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860"/>
  </bookViews>
  <sheets>
    <sheet name="工作表1" sheetId="1" r:id="rId1"/>
    <sheet name="Sheet1" sheetId="2" r:id="rId2"/>
    <sheet name="Sheet2" sheetId="3" r:id="rId3"/>
    <sheet name="Sheet3" sheetId="4" r:id="rId4"/>
    <sheet name="Sheet4" sheetId="5" r:id="rId5"/>
    <sheet name="Sheet5" sheetId="6" r:id="rId6"/>
    <sheet name="Sheet6" sheetId="7" r:id="rId7"/>
    <sheet name="Sheet7" sheetId="8" r:id="rId8"/>
    <sheet name="Sheet8" sheetId="9" r:id="rId9"/>
    <sheet name="Sheet9" sheetId="10" r:id="rId10"/>
  </sheets>
  <calcPr calcId="144525"/>
</workbook>
</file>

<file path=xl/sharedStrings.xml><?xml version="1.0" encoding="utf-8"?>
<sst xmlns="http://schemas.openxmlformats.org/spreadsheetml/2006/main" count="1096">
  <si>
    <t>category</t>
  </si>
  <si>
    <t>brand</t>
  </si>
  <si>
    <t>proname</t>
  </si>
  <si>
    <t>banners</t>
  </si>
  <si>
    <t>originprice</t>
  </si>
  <si>
    <t>sales</t>
  </si>
  <si>
    <t>stock</t>
  </si>
  <si>
    <t>desc</t>
  </si>
  <si>
    <t>issale</t>
  </si>
  <si>
    <t>isrecommend</t>
  </si>
  <si>
    <t>discount</t>
  </si>
  <si>
    <t>isseckill</t>
  </si>
  <si>
    <t>img1</t>
  </si>
  <si>
    <t>img2</t>
  </si>
  <si>
    <t>img3</t>
  </si>
  <si>
    <t>img4</t>
  </si>
  <si>
    <r>
      <rPr>
        <sz val="10"/>
        <rFont val="Microsoft YaHei"/>
        <charset val="134"/>
      </rPr>
      <t>手机</t>
    </r>
  </si>
  <si>
    <r>
      <rPr>
        <sz val="10"/>
        <rFont val="Microsoft YaHei"/>
        <charset val="134"/>
      </rPr>
      <t>Apple</t>
    </r>
  </si>
  <si>
    <t>Apple iPhone 11 (A2223) 128GB 黑色 移动联通电信4G手机 双卡双待</t>
  </si>
  <si>
    <r>
      <rPr>
        <sz val="10"/>
        <rFont val="Microsoft YaHei"/>
        <charset val="134"/>
      </rPr>
      <t>商品名称：AppleiPhone 11商品编号：100008348542商品毛重：440.00g商品产地：中国大陆CPU型号：其他运行内存：其他机身存储：128GB存储卡：不支持存储卡摄像头数量：后置双摄后摄主摄像素：1200万像素前摄主摄像素：1200万像素主屏幕尺寸（英寸）：6.1英寸分辨率：其它分辨率屏幕比例：其它屏幕比例屏幕前摄组合：刘海屏充电器：其他热点：人脸识别特殊功能：语音命令操作系统：iOS(Apple)</t>
    </r>
  </si>
  <si>
    <r>
      <rPr>
        <sz val="10"/>
        <rFont val="Microsoft YaHei"/>
        <charset val="134"/>
      </rPr>
      <t>https://img12.360buyimg.com/n1/s450x450_jfs/t1/59022/28/10293/141808/5d78088fEf6e7862d/68836f52ffaaad96.jpg</t>
    </r>
  </si>
  <si>
    <r>
      <rPr>
        <sz val="10"/>
        <rFont val="Microsoft YaHei"/>
        <charset val="134"/>
      </rPr>
      <t>https://img12.360buyimg.com/n1/s450x450_jfs/t1/45954/33/10562/97168/5d780893Eaec0fe47/ee567a1dea515d38.jpg</t>
    </r>
  </si>
  <si>
    <r>
      <rPr>
        <sz val="10"/>
        <rFont val="Microsoft YaHei"/>
        <charset val="134"/>
      </rPr>
      <t>https://img12.360buyimg.com/n1/s450x450_jfs/t1/80220/18/9892/163090/5d78089cEda2f9674/da3b18358e68cfca.jpg</t>
    </r>
  </si>
  <si>
    <t>https://img12.360buyimg.com/n1/s450x450_jfs/t1/61588/10/9949/164377/5d7808a1E6c3615dd/7c45f7039b9cbae8.jpg</t>
  </si>
  <si>
    <r>
      <rPr>
        <sz val="10"/>
        <rFont val="Microsoft YaHei"/>
        <charset val="134"/>
      </rPr>
      <t>家电</t>
    </r>
  </si>
  <si>
    <r>
      <rPr>
        <sz val="10"/>
        <rFont val="Microsoft YaHei"/>
        <charset val="134"/>
      </rPr>
      <t xml:space="preserve"> MIJIA/米家</t>
    </r>
  </si>
  <si>
    <r>
      <rPr>
        <sz val="10"/>
        <rFont val="Microsoft YaHei"/>
        <charset val="134"/>
      </rPr>
      <t>小米全面屏65英寸E65X 4K超高清 HDR 2GB+8GB 智能网络电视</t>
    </r>
  </si>
  <si>
    <t>品牌名称：Xiaomi/小米 证书编号：2019010808227189证书状态：有效产品名称：小米电视3C规格型号：L65M5-EA： 220V～ 50/60Hz 160W产品名称：Xiaomi/小米 L65M5-EA品牌: Xiaomi/小米型号: L65M5-EA分辨率: 4K电视能效等级: 三级网络连接方式: 全部支持操作系统: MIUI3D类型: 无</t>
  </si>
  <si>
    <r>
      <rPr>
        <sz val="10"/>
        <rFont val="Microsoft YaHei"/>
        <charset val="134"/>
      </rPr>
      <t>https://img.alicdn.com/imgextra/i1/1714128138/O1CN01VUJK3f29zForLahYc_!!0-item_pic.jpg_430x430q90.jpg</t>
    </r>
  </si>
  <si>
    <r>
      <rPr>
        <sz val="10"/>
        <rFont val="Microsoft YaHei"/>
        <charset val="134"/>
      </rPr>
      <t>https://img.alicdn.com/imgextra/i2/1714128138/O1CN01jr6J1V29zFoV1LbUu_!!0-item_pic.jpg_430x430q90.jpg</t>
    </r>
  </si>
  <si>
    <r>
      <rPr>
        <sz val="10"/>
        <rFont val="Microsoft YaHei"/>
        <charset val="134"/>
      </rPr>
      <t>https://img.alicdn.com/imgextra/i3/1714128138/O1CN01KaVzhz29zFoBI7cxY_!!1714128138.jpg_430x430q90.jpg</t>
    </r>
  </si>
  <si>
    <r>
      <rPr>
        <sz val="10"/>
        <rFont val="Microsoft YaHei"/>
        <charset val="134"/>
      </rPr>
      <t>https://img.alicdn.com/imgextra/i1/1714128138/O1CN01WF3zMy29zFoJENfk4_!!1714128138.jpg_430x430q90.jpg</t>
    </r>
  </si>
  <si>
    <r>
      <rPr>
        <sz val="10"/>
        <rFont val="Microsoft YaHei"/>
        <charset val="134"/>
      </rPr>
      <t>米家直驱洗烘一体机</t>
    </r>
  </si>
  <si>
    <t>米家10kg直驱洗衣机 全自动家用洗烘干一体 XHQG100MJ201 小米出品</t>
  </si>
  <si>
    <r>
      <rPr>
        <sz val="10"/>
        <rFont val="Microsoft YaHei"/>
        <charset val="134"/>
      </rPr>
      <t>http://img12.360buyimg.com/n1/jfs/t1/125178/7/16502/43895/5f9a653cEb261b37f/feebe84826ae1cfc.jpg</t>
    </r>
  </si>
  <si>
    <r>
      <rPr>
        <sz val="10"/>
        <rFont val="Microsoft YaHei"/>
        <charset val="134"/>
      </rPr>
      <t>http://img12.360buyimg.com/n1/jfs/t1/119900/20/16987/49836/5f9a6577E0315dadd/223f9ca768affac0.jpg</t>
    </r>
  </si>
  <si>
    <r>
      <rPr>
        <sz val="10"/>
        <rFont val="Microsoft YaHei"/>
        <charset val="134"/>
      </rPr>
      <t>http://img12.360buyimg.com/n1/jfs/t1/129195/37/16580/75239/5f9a6586E19e16fa9/073fc5c7f4fa99f9.jpg</t>
    </r>
  </si>
  <si>
    <r>
      <rPr>
        <sz val="10"/>
        <rFont val="Microsoft YaHei"/>
        <charset val="134"/>
      </rPr>
      <t>http://img12.360buyimg.com/n1/jfs/t1/147767/7/12409/94128/5f9a6586E7f3574f5/e6ec54a69777977c.jpg</t>
    </r>
  </si>
  <si>
    <r>
      <rPr>
        <sz val="10"/>
        <rFont val="Microsoft YaHei"/>
        <charset val="134"/>
      </rPr>
      <t>【小米智能生活】米家扫地机器人家用全自动扫拖一体机拖地吸尘器</t>
    </r>
  </si>
  <si>
    <t>品牌名称：MIJIA/米家产品名称：MIJIA/米家 米家扫拖机器...品牌: MIJIA/米家型号: 米家扫拖机器人功能: 拖扫吸式电池类型: 锂电池颜色分类: 黑色 白色充电模式: 自动回充是否带遥控器: 无生产企业: 小米清扫路线: 规划式液晶显示: 无水箱类型: 电控水箱附加功能: APP控制 区域清扫 地毯识别 定时预约 定点清扫 延边清扫 手机遥控 断电续扫 自动清扫导航类型: 激光导航外观造型: 扫地机器人是否有定时预约功能: 有有无虚拟墙: 有碰撞保护: 机械+电子双层保护是否自动充电: 是电池容量: 3200mAh尘盒容量: 0.55L噪音: 65-77dB最高高度: 9.5cm保修期: 12个月续航时间: 2小时清扫模式: 吸口+滚刷式虚拟墙类型: 掌上虚拟墙</t>
  </si>
  <si>
    <r>
      <rPr>
        <sz val="10"/>
        <rFont val="Microsoft YaHei"/>
        <charset val="134"/>
      </rPr>
      <t>https://img.alicdn.com/imgextra/https://img.alicdn.com/imgextra/i4/1714128138/O1CN014gUF0929zFosv89eg_!!1714128138.jpg_430x430q90.jpg</t>
    </r>
  </si>
  <si>
    <r>
      <rPr>
        <sz val="10"/>
        <rFont val="Microsoft YaHei"/>
        <charset val="134"/>
      </rPr>
      <t>https://img.alicdn.com/imgextra/https://img.alicdn.com/imgextra/i4/1714128138/O1CN01nTvAOq29zFmszHmvq_!!1714128138.jpg_430x430q90.jpg</t>
    </r>
  </si>
  <si>
    <r>
      <rPr>
        <sz val="10"/>
        <rFont val="Microsoft YaHei"/>
        <charset val="134"/>
      </rPr>
      <t>https://img.alicdn.com/imgextra/https://img.alicdn.com/imgextra/i3/1714128138/O1CN01w30eeF29zFmtOnY0Q_!!1714128138.jpg_430x430q90.jpg</t>
    </r>
  </si>
  <si>
    <r>
      <rPr>
        <sz val="10"/>
        <rFont val="Microsoft YaHei"/>
        <charset val="134"/>
      </rPr>
      <t>https://img.alicdn.com/imgextra/https://img.alicdn.com/imgextra/i2/1714128138/O1CN01G7ARQ129zFmSKuPdI_!!1714128138.jpg_430x430q90.jpg</t>
    </r>
  </si>
  <si>
    <t>口红</t>
  </si>
  <si>
    <t>Dior迪奥</t>
  </si>
  <si>
    <t>【官方正品】全新Dior迪奥烈艳蓝金唇膏传奇新色丝绒999 720</t>
  </si>
  <si>
    <t>品牌名称：Dior/迪奥
产品参数：
产品名称：Dior/迪奥 魅惑釉唇膏品牌: Dior/迪奥Dior/迪奥单品: 魅惑釉唇膏产地: 法国颜色分类: 740 CLUB 可乐部 漆光枫叶脏橘 847 WESTWOOD 漆光砖红 857 HOLLYWOOD RED 好莱坞大咖 漆光红酒色 744 PARTY RED 花蝴蝶 漆光波普橘红524 COOLISTA 漆光肉桂奶茶 320 NUDE WAVE 漆光裸粉 457 PALM BEACH 鸡尾酒 漆光西柚 550 TEASE 小心计 漆光樱花色 747 DIOR SUNSET 漆光枫叶橘 764 DIOR RODEO 漆光桃粉 867 SULFUROUS 红酒 漆光梅子 554 WEST COAST 日光浴 漆光橙子汽水 877 TURN ME DIOR 给我迪奥 漆光玫红批准文号: 国妆备进字J20182166功效: 提升气色 不易脱色规格类型: 正常规格是否为特殊用途化妆品: 否产品类别: 普通类限期使用日期范围: 2022-12-01至2022</t>
  </si>
  <si>
    <r>
      <rPr>
        <sz val="10"/>
        <rFont val="Microsoft YaHei"/>
        <charset val="134"/>
      </rPr>
      <t>https://img.alicdn.com/imgextra/https://img.alicdn.com/imgextra/i4/2207959261164/O1CN017HZL7g1KT9ePJtXHi_!!2207959261164.jpg_430x430q90.jpg</t>
    </r>
  </si>
  <si>
    <r>
      <rPr>
        <sz val="10"/>
        <rFont val="Microsoft YaHei"/>
        <charset val="134"/>
      </rPr>
      <t>https://img.alicdn.com/imgextra/https://img.alicdn.com/imgextra/i2/2207959261164/O1CN01EqmV401KT9ertC9HL_!!2207959261164.jpg_430x430q90.jpg</t>
    </r>
  </si>
  <si>
    <r>
      <rPr>
        <sz val="10"/>
        <rFont val="Microsoft YaHei"/>
        <charset val="134"/>
      </rPr>
      <t>https://img.alicdn.com/imgextra/https://img.alicdn.com/imgextra/i3/2207959261164/O1CN01pgHTpX1KT9ePJuoIA_!!2207959261164.jpg_430x430q90.jpg</t>
    </r>
  </si>
  <si>
    <t>卡姿兰</t>
  </si>
  <si>
    <t>卡姿兰口红雾吻水吻唇膏哑光大牌秋冬奶茶色女小众学生款官方旗舰</t>
  </si>
  <si>
    <t>品牌名称：CARSLAN/卡姿兰
产品参数：
产品名称：CARSLAN/卡姿兰 雾吻唇膏品牌: CARSLAN/卡姿兰卡姿兰单品: 雾吻唇膏产地: 中国颜色分类: M05奶油萝卜 M02糖渍山楂 M13莓莓浆果M07焦糖拿铁 M23血橙萝卜 M04枫叶慕斯 M21奶橘布丁M22脏脏萝卜 M18冰橙美式 M19红莓软糖 M20血梨朗姆M06蜜桃乌龙 M12黑糖可可 M14多肉粉荔 M08红豆冰沙M11樱粉豆沙 M10暖橘赤茶 M01樱桃果酱 M16甜柚冰茶M17栗子甜酒 M15伯爵奶冻 M03铁锈辣椒 11小辣椒 06甜西柚 27星河入梦 15烂番茄 26桃桃苏打 28精酿樱果 29冷萃玫瑰30清调红茶 31午夜星辰 04草莓酱 22小龙虾 10辣条红 14小苹果 08奶油橘 07阳光橙 01蜜桃粉 09小南瓜批准文号: 粤G妆网备字2019281749保质期: 36个月适合肤质: 任何肤质功效: 易上色规格类型: 正常规格是否为特殊用途化妆品: 否限期使用日期范围: 2022-07-01至2023-02</t>
  </si>
  <si>
    <r>
      <rPr>
        <sz val="10"/>
        <rFont val="Microsoft YaHei"/>
        <charset val="134"/>
      </rPr>
      <t>https://img.alicdn.com/imgextra/https://img.alicdn.com/imgextra/i1/755579902/O1CN01OtNTQk2N1ATlHy6xO_!!755579902.jpg_430x430q90.jpg</t>
    </r>
  </si>
  <si>
    <r>
      <rPr>
        <sz val="10"/>
        <rFont val="Microsoft YaHei"/>
        <charset val="134"/>
      </rPr>
      <t>https://img.alicdn.com/imgextra/https://img.alicdn.com/imgextra/i3/755579902/O1CN01iB8xbv2N1ATpBCpaR_!!755579902.jpg_430x430q90.jpg</t>
    </r>
  </si>
  <si>
    <r>
      <rPr>
        <sz val="10"/>
        <rFont val="Microsoft YaHei"/>
        <charset val="134"/>
      </rPr>
      <t>https://img.alicdn.com/imgextra/https://img.alicdn.com/imgextra/i2/755579902/O1CN01fNjRkc2N1AThNd0FJ_!!755579902.jpg_430x430q90.jpg</t>
    </r>
  </si>
  <si>
    <r>
      <rPr>
        <sz val="10"/>
        <rFont val="Microsoft YaHei"/>
        <charset val="134"/>
      </rPr>
      <t>https://img.alicdn.com/imgextra/https://img.alicdn.com/imgextra/i3/755579902/O1CN01RXuYit2N1ASK66hwJ_!!755579902.jpg_430x430q90.jpg</t>
    </r>
  </si>
  <si>
    <t>MAC</t>
  </si>
  <si>
    <t>【官方正品】MAC/魅可尤雾弹唇膏口红大牌正品316/923奶茶色</t>
  </si>
  <si>
    <t>品牌名称：MAC/魅可
产品参数：
产品名称：MAC/魅可 丝缎柔雾唇膏品牌: MAC/魅可MAC/魅可单品: 丝缎柔雾唇膏产地: 意大利颜色分类: LISA同款尤雾弹限定版 DEVOTED TO CHILI 尤雾弹限定版 STAY CURIOUS 316 DEVOTED TO CHILI 柔雾小辣椒 923 STAY CURIOUS 糖渍樱花 314 MULL IT OVER 白桃奶茶 308 MANDARIN O 初恋西柚 315 LASTING PASSION 糖霜草莓 921 SULTRY MOVE 棕糖蜜桃 303 STYLE SHOCKED! 胡萝卜汁 922 WERK, WERK, WERK 初恋苹果红 305 BURNING LOVE 梅子浆果 307 FALL IN LOVE 樱花甜酒 313 SCATTERED PETALS 玫瑰奶糖 304 SULTRINESS 肉桂蜜茶 919 P FOR POTENT 917 SEXY, BUT SWEET 918 RIPENED 302 SWEET, NO SUGAR 蜂蜜杏子 311 MY TWEEDY 黄桃冰沙 920 VELVET PUNCH 306 SHOCKING REVELATION 复古红莓 312 IMPULSIVE 奶盖乌龙 309 BEST OF ME 奶油布丁 924 REVERENCE 310 INFLUENTIALLY IT 芝芝蜜桃 301 A LITTLE TAMED 烟粉豆沙批准文号: 国妆备进字J20153851功效: 不易脱色 持久 提升气色 易上色规格类型: 正常规格是否为特殊用途化妆品: 否产品类别: 普通类限期使用日期范围: 2022-05-01至2022</t>
  </si>
  <si>
    <r>
      <rPr>
        <sz val="10"/>
        <rFont val="Microsoft YaHei"/>
        <charset val="134"/>
      </rPr>
      <t>https://img.alicdn.com/imgextra/i4/3170729146/O1CN016g20382HQv3RkB4Ph_!!0-item_pic.jpg_430x430q90.jpg</t>
    </r>
  </si>
  <si>
    <r>
      <rPr>
        <sz val="10"/>
        <rFont val="Microsoft YaHei"/>
        <charset val="134"/>
      </rPr>
      <t>https://img.alicdn.com/imgextra/i4/3170729146/O1CN01sm8htn2HQv3JBuVur_!!0-item_pic.jpg_430x430q90.jpg</t>
    </r>
  </si>
  <si>
    <r>
      <rPr>
        <sz val="10"/>
        <rFont val="Microsoft YaHei"/>
        <charset val="134"/>
      </rPr>
      <t>https://img.alicdn.com/imgextra/i1/3170729146/O1CN01GruPkM2HQv3LA3kZo_!!3170729146.jpg_430x430q90.jpg</t>
    </r>
  </si>
  <si>
    <r>
      <rPr>
        <sz val="10"/>
        <rFont val="Microsoft YaHei"/>
        <charset val="134"/>
      </rPr>
      <t>https://img.alicdn.com/imgextra/i2/3170729146/O1CN0172NDzG2HQv2tAafAI_!!3170729146.jpg_430x430q90.jpg</t>
    </r>
  </si>
  <si>
    <r>
      <rPr>
        <sz val="10"/>
        <rFont val="Microsoft YaHei"/>
        <charset val="134"/>
      </rPr>
      <t>宠物活体</t>
    </r>
  </si>
  <si>
    <r>
      <rPr>
        <sz val="10"/>
        <rFont val="Microsoft YaHei"/>
        <charset val="134"/>
      </rPr>
      <t>帅帅名宠</t>
    </r>
  </si>
  <si>
    <r>
      <rPr>
        <sz val="10"/>
        <rFont val="Microsoft YaHei"/>
        <charset val="134"/>
      </rPr>
      <t>美国短毛猫活体 虎斑猫宠物活体美短幼猫猫咪活体美短标斑美短加白起司美短猫活体美短虎斑猫 特价款直接拍</t>
    </r>
  </si>
  <si>
    <t>商品名称：【30天质保】美国短毛猫活体 虎斑猫宠物活体美短幼猫猫咪活体美短标斑美短加白起司美短猫活体美短虎斑猫 特价款直接拍商品编号：65312233989店铺： 帅帅名宠官方旗舰店商品毛重：1.0kg品种：美国短毛猫毛长：短毛宠物级别：宠物级免疫驱虫：已做完血统证书：无血统证书宠物性别：公宠物年龄：离乳期(30-45日龄)</t>
  </si>
  <si>
    <r>
      <rPr>
        <sz val="10"/>
        <rFont val="Microsoft YaHei"/>
        <charset val="134"/>
      </rPr>
      <t>http://img14.360buyimg.com/n1/jfs/t1/118275/26/7833/349609/5ec76105Ebf19e49f/29edc4ad5ffd4b32.jpg</t>
    </r>
  </si>
  <si>
    <t>http://img14.360buyimg.com/n1/jfs/t1/118275/26/7833/349609/5ec76105Ebf19e49f/29edc4ad5ffd4b32.jpg</t>
  </si>
  <si>
    <t>http://img14.360buyimg.com/n1/jfs/t1/113625/9/7924/367773/5ec76105E6569ae90/eb65484c642bc8ce.jpg</t>
  </si>
  <si>
    <r>
      <rPr>
        <sz val="10"/>
        <rFont val="Microsoft YaHei"/>
        <charset val="134"/>
      </rPr>
      <t>http://img14.360buyimg.com/n1/jfs/t1/115349/21/7838/399397/5ec76105Ec544fd63/3fc8e65d6d3b11a0.jpg</t>
    </r>
  </si>
  <si>
    <r>
      <rPr>
        <sz val="10"/>
        <rFont val="Microsoft YaHei"/>
        <charset val="134"/>
      </rPr>
      <t>鲁菏星皓官方旗舰店</t>
    </r>
  </si>
  <si>
    <r>
      <rPr>
        <sz val="10"/>
        <rFont val="Microsoft YaHei"/>
        <charset val="134"/>
      </rPr>
      <t>孟加拉猫幼猫豹纹猫宠物猫纯种血蟒纹短毛猫活体空心大玫瑰花纹 心爱颜值款</t>
    </r>
  </si>
  <si>
    <t>商品名称：孟加拉猫幼猫豹纹猫宠物猫纯种血蟒纹短毛猫活体空心大玫瑰花纹 心爱颜值款商品编号：70948441388店铺： 鲁菏星皓官方旗舰店商品毛重：500.00g品种：豹猫毛长：短毛免疫驱虫：已做完宠物级别：血统级血统证书：有血统证书是否有视频：有视频宠物性别：公</t>
  </si>
  <si>
    <r>
      <rPr>
        <sz val="10"/>
        <rFont val="Microsoft YaHei"/>
        <charset val="134"/>
      </rPr>
      <t>http://img13.360buyimg.com/n1/jfs/t1/123067/34/5607/454729/5ef30d6fEc2f22298/ff340e7acbf87759.jpg</t>
    </r>
  </si>
  <si>
    <r>
      <rPr>
        <sz val="10"/>
        <rFont val="Microsoft YaHei"/>
        <charset val="134"/>
      </rPr>
      <t>http://img13.360buyimg.com/n1/jfs/t1/134124/3/2940/529453/5ef30d6fE47e5e322/3aa961b03019164f.jpg</t>
    </r>
  </si>
  <si>
    <r>
      <rPr>
        <sz val="10"/>
        <rFont val="Microsoft YaHei"/>
        <charset val="134"/>
      </rPr>
      <t>http://img13.360buyimg.com/n1/jfs/t1/118195/16/10817/537724/5ef30d71Edb295d52/9de0e2504bbc1e96.jpg</t>
    </r>
  </si>
  <si>
    <t>http://img13.360buyimg.com/n1/jfs/t1/127619/29/5560/470087/5ef30d6eE2a009fbf/246da868da7ac0be.jpg</t>
  </si>
  <si>
    <t>福贝宠物生活专营店</t>
  </si>
  <si>
    <r>
      <rPr>
        <sz val="10"/>
        <rFont val="Microsoft YaHei"/>
        <charset val="134"/>
      </rPr>
      <t>纯种宠物折耳猫幼猫活体折耳猫活体幼猫苏格兰折耳猫活体英短毛折耳猫美短折耳猫活体幼崽 血统级折耳猫 公</t>
    </r>
  </si>
  <si>
    <t>商品名称：【30天质保】纯种宠物折耳猫幼猫活体折耳猫活体幼猫苏格兰折耳猫活体英短毛折耳猫美短折耳猫活体幼崽 血统级折耳猫 公商品编号：65646566077店铺： 福贝宠物生活专营店商品毛重：1.0kg品种：苏格兰折耳猫毛长：短毛宠物级别：宠物级免疫驱虫：已做完血统证书：无血统证书宠物性别：公宠物年龄：幼年猫(45日龄-12月龄)</t>
  </si>
  <si>
    <r>
      <rPr>
        <sz val="10"/>
        <rFont val="Microsoft YaHei"/>
        <charset val="134"/>
      </rPr>
      <t>http://img12.360buyimg.com//n0/jfs/t1/130251/28/12098/150030/5f815b5eE7d9a2257/6624979ec3ae62e8.jpg</t>
    </r>
  </si>
  <si>
    <r>
      <rPr>
        <sz val="10"/>
        <rFont val="Microsoft YaHei"/>
        <charset val="134"/>
      </rPr>
      <t>http://img12.360buyimg.com/n1/jfs/t1/115903/24/7741/117926/5ec47806Ea5b740a0/cc8a3dc89ac4eec4.jpg</t>
    </r>
  </si>
  <si>
    <t>http://img12.360buyimg.com/n1/jfs/t1/125010/4/2292/120381/5ec47807E21f22ed0/5033535ed1f02875.jpg</t>
  </si>
  <si>
    <t>http://img12.360buyimg.com/n1/jfs/t1/127055/12/2332/121618/5ec47807E0484957c/4dc5a78fff678992.jpg</t>
  </si>
  <si>
    <r>
      <rPr>
        <sz val="10"/>
        <rFont val="Microsoft YaHei"/>
        <charset val="134"/>
      </rPr>
      <t>汽车</t>
    </r>
  </si>
  <si>
    <r>
      <rPr>
        <sz val="10"/>
        <rFont val="Microsoft YaHei"/>
        <charset val="134"/>
      </rPr>
      <t>迈凯伦</t>
    </r>
  </si>
  <si>
    <r>
      <rPr>
        <sz val="10"/>
        <rFont val="Microsoft YaHei"/>
        <charset val="134"/>
      </rPr>
      <t>限量版迈凯轮p1</t>
    </r>
  </si>
  <si>
    <t>限量版迈凯轮p1三开门</t>
  </si>
  <si>
    <r>
      <rPr>
        <sz val="10"/>
        <rFont val="Microsoft YaHei"/>
        <charset val="134"/>
      </rPr>
      <t>http://img14.360buyimg.com/n1/jfs/t1/103942/14/4037/118057/5de4dfc6E5bb59781/914372d3d2d8a5a2.jpg</t>
    </r>
  </si>
  <si>
    <r>
      <rPr>
        <sz val="10"/>
        <rFont val="Microsoft YaHei"/>
        <charset val="134"/>
      </rPr>
      <t>http://img14.360buyimg.com/n1/jfs/t1/64267/18/8287/58316/5d63ccd3Eb30532d0/b85aafcd9bd6927f.jpg</t>
    </r>
  </si>
  <si>
    <r>
      <rPr>
        <sz val="10"/>
        <rFont val="Microsoft YaHei"/>
        <charset val="134"/>
      </rPr>
      <t>http://img14.360buyimg.com/n1/jfs/t1/53366/7/8852/71948/5d63ccd3E22b43fe9/ec09b88cb51ef777.jpg</t>
    </r>
  </si>
  <si>
    <t>http://img14.360buyimg.com/n1/jfs/t1/41305/31/13083/483455/5d63ccd4Ed91c0c22/7ae039c4ba9e54f4.jpg</t>
  </si>
  <si>
    <t>汽车</t>
  </si>
  <si>
    <r>
      <rPr>
        <sz val="10"/>
        <rFont val="Microsoft YaHei"/>
        <charset val="134"/>
      </rPr>
      <t>奥迪</t>
    </r>
  </si>
  <si>
    <r>
      <rPr>
        <sz val="10"/>
        <rFont val="Microsoft YaHei"/>
        <charset val="134"/>
      </rPr>
      <t>四驱赛道赛车</t>
    </r>
  </si>
  <si>
    <t>奥迪四驱车 竞速四驱 赛道赛车</t>
  </si>
  <si>
    <r>
      <rPr>
        <sz val="10"/>
        <rFont val="Microsoft YaHei"/>
        <charset val="134"/>
      </rPr>
      <t>http://img12.360buyimg.com/n1/jfs/t1/107044/31/14844/375038/5e6b0867E0edc2669/8f0f8de120c0781d.jpg</t>
    </r>
  </si>
  <si>
    <r>
      <rPr>
        <sz val="10"/>
        <rFont val="Microsoft YaHei"/>
        <charset val="134"/>
      </rPr>
      <t>http://img12.360buyimg.com/n1/jfs/t1/97421/17/10628/155521/5e1d25dcE4de43569/95fe2fa69a06d30f.jpg</t>
    </r>
  </si>
  <si>
    <r>
      <rPr>
        <sz val="10"/>
        <rFont val="Microsoft YaHei"/>
        <charset val="134"/>
      </rPr>
      <t>http://img12.360buyimg.com/n1/jfs/t1/105893/2/10536/93934/5e1d25ddE43ce4ce0/f97c87c883aa8cde.jpg</t>
    </r>
  </si>
  <si>
    <r>
      <rPr>
        <sz val="10"/>
        <rFont val="Microsoft YaHei"/>
        <charset val="134"/>
      </rPr>
      <t>http://img12.360buyimg.com/n1/jfs/t1/90917/26/14909/203379/5e6b0873E316e49a0/fbff43ba17374ff2.jpg</t>
    </r>
  </si>
  <si>
    <r>
      <rPr>
        <sz val="10"/>
        <rFont val="Microsoft YaHei"/>
        <charset val="134"/>
      </rPr>
      <t>奔驰</t>
    </r>
  </si>
  <si>
    <r>
      <rPr>
        <sz val="10"/>
        <rFont val="Microsoft YaHei"/>
        <charset val="134"/>
      </rPr>
      <t>越野大G</t>
    </r>
  </si>
  <si>
    <t>2020款 G 500 暗夜特别版</t>
  </si>
  <si>
    <r>
      <rPr>
        <sz val="10"/>
        <rFont val="Microsoft YaHei"/>
        <charset val="134"/>
      </rPr>
      <t>http://img11.360buyimg.com/n1/jfs/t1/144417/16/5272/170832/5f34b6ccE049d22ba/f91580a2681a87b7.jpg</t>
    </r>
  </si>
  <si>
    <r>
      <rPr>
        <sz val="10"/>
        <rFont val="Microsoft YaHei"/>
        <charset val="134"/>
      </rPr>
      <t>http://img10.360buyimg.com/n1/jfs/t1/146543/11/2135/366288/5effdcfcE89b3cfe6/577ce1d248944359.jpg</t>
    </r>
  </si>
  <si>
    <r>
      <rPr>
        <sz val="10"/>
        <rFont val="Microsoft YaHei"/>
        <charset val="134"/>
      </rPr>
      <t>http://img10.360buyimg.com/n1/jfs/t1/128846/38/6220/466144/5effdcfcEd4f9f4d3/9bf3df82ea61f6a5.jpg</t>
    </r>
  </si>
  <si>
    <r>
      <rPr>
        <sz val="10"/>
        <rFont val="Microsoft YaHei"/>
        <charset val="134"/>
      </rPr>
      <t>http://img10.360buyimg.com/n1/jfs/t1/144961/20/2029/349004/5effdcfdEb6c09625/51fc72bbd19e369d.jpg</t>
    </r>
  </si>
  <si>
    <r>
      <rPr>
        <sz val="10"/>
        <rFont val="Microsoft YaHei"/>
        <charset val="134"/>
      </rPr>
      <t>保健品</t>
    </r>
  </si>
  <si>
    <r>
      <rPr>
        <sz val="10"/>
        <rFont val="Microsoft YaHei"/>
        <charset val="134"/>
      </rPr>
      <t>BAIMISS/佰魅伊人</t>
    </r>
  </si>
  <si>
    <r>
      <rPr>
        <sz val="10"/>
        <rFont val="Microsoft YaHei"/>
        <charset val="134"/>
      </rPr>
      <t>BAIMISS/佰魅伊人 活力劲爽能量液</t>
    </r>
  </si>
  <si>
    <r>
      <rPr>
        <sz val="10"/>
        <rFont val="Microsoft YaHei"/>
        <charset val="134"/>
      </rPr>
      <t>产品名称：BAIMISS/佰魅伊人 活力劲...品牌: BAIMISS/佰魅伊人型号: 活力劲爽能量液产地: 中国大陆适合年龄: 成人清凉油药油: 醒神药油具体规格: 3.1-5ML/G计价单位: 组合装适用人群: 成人</t>
    </r>
  </si>
  <si>
    <r>
      <rPr>
        <sz val="10"/>
        <rFont val="Microsoft YaHei"/>
        <charset val="134"/>
      </rPr>
      <t>https://img.alicdn.com/imgextra/https://img.alicdn.com/imgextra/i3/2455438269/O1CN01RrvppQ2AxFhTGat4M_!!2455438269.jpg_430x430q90.jpg</t>
    </r>
  </si>
  <si>
    <r>
      <rPr>
        <sz val="10"/>
        <rFont val="Microsoft YaHei"/>
        <charset val="134"/>
      </rPr>
      <t>https://img.alicdn.com/imgextra/https://img.alicdn.com/imgextra/i2/2455438269/O1CN01rgbwJd2AxFh4P6xLD_!!2455438269.jpg_430x430q90.jpg</t>
    </r>
  </si>
  <si>
    <r>
      <rPr>
        <sz val="10"/>
        <rFont val="Microsoft YaHei"/>
        <charset val="134"/>
      </rPr>
      <t>https://img.alicdn.com/imgextra/https://img.alicdn.com/imgextra/i1/2455438269/O1CN01IIupbU2AxFh0AI4Pb_!!2455438269.jpg_430x430q90.jpg</t>
    </r>
  </si>
  <si>
    <r>
      <rPr>
        <sz val="10"/>
        <rFont val="Microsoft YaHei"/>
        <charset val="134"/>
      </rPr>
      <t>https://img.alicdn.com/imgextra/https://img.alicdn.com/imgextra/i3/2455438269/O1CN01DfkcHn2AxFgxcou8M_!!2455438269.jpg_430x430q90.jpg</t>
    </r>
  </si>
  <si>
    <r>
      <rPr>
        <sz val="10"/>
        <rFont val="Microsoft YaHei"/>
        <charset val="134"/>
      </rPr>
      <t>冰小柠</t>
    </r>
  </si>
  <si>
    <r>
      <rPr>
        <sz val="10"/>
        <rFont val="Microsoft YaHei"/>
        <charset val="134"/>
      </rPr>
      <t>冰小柠 冰小柠01</t>
    </r>
  </si>
  <si>
    <r>
      <rPr>
        <sz val="10"/>
        <rFont val="Microsoft YaHei"/>
        <charset val="134"/>
      </rPr>
      <t>产品名称：冰小柠 冰小柠01品牌: 冰小柠型号: 冰小柠01产地: 中国大陆适合年龄: 成人清凉油药油: 醒神药油具体规格: 5.1-10ML/G计价单位: 单品装适用人群: 成人</t>
    </r>
  </si>
  <si>
    <r>
      <rPr>
        <sz val="10"/>
        <rFont val="Microsoft YaHei"/>
        <charset val="134"/>
      </rPr>
      <t>https://img.alicdn.com/imgextra/https://img.alicdn.com/imgextra/i2/2206378184645/O1CN0158GsUw1kBSM3eZDu6_!!2206378184645.jpg_430x430q90.jpg</t>
    </r>
  </si>
  <si>
    <r>
      <rPr>
        <sz val="10"/>
        <rFont val="Microsoft YaHei"/>
        <charset val="134"/>
      </rPr>
      <t>https://img.alicdn.com/imgextra/https://img.alicdn.com/imgextra/i1/2206378184645/O1CN01PxMIZd1kBSLztRS5T_!!2206378184645.jpg_430x430q90.jpg</t>
    </r>
  </si>
  <si>
    <r>
      <rPr>
        <sz val="10"/>
        <rFont val="Microsoft YaHei"/>
        <charset val="134"/>
      </rPr>
      <t>https://img.alicdn.com/imgextra/https://img.alicdn.com/imgextra/i4/2206378184645/O1CN01O0KqmZ1kBSLx0fY2z_!!2206378184645.jpg_430x430q90.jpg</t>
    </r>
  </si>
  <si>
    <r>
      <rPr>
        <sz val="10"/>
        <rFont val="Microsoft YaHei"/>
        <charset val="134"/>
      </rPr>
      <t>https://img.alicdn.com/imgextra/https://img.alicdn.com/imgextra/i4/2206378184645/O1CN01ymHPIZ1kBSLp51MhO_!!2206378184645.jpg_430x430q90.jpg</t>
    </r>
  </si>
  <si>
    <r>
      <rPr>
        <sz val="10"/>
        <rFont val="Microsoft YaHei"/>
        <charset val="134"/>
      </rPr>
      <t>肤易到</t>
    </r>
  </si>
  <si>
    <r>
      <rPr>
        <sz val="10"/>
        <rFont val="Microsoft YaHei"/>
        <charset val="134"/>
      </rPr>
      <t>肤易到 肤易到人参精华乳基</t>
    </r>
  </si>
  <si>
    <r>
      <rPr>
        <sz val="10"/>
        <rFont val="Microsoft YaHei"/>
        <charset val="134"/>
      </rPr>
      <t>产品名称：肤易到 肤易到人参精华乳基...品牌: 肤易到型号: 肤易到人参精华乳基础版产地: 中国大陆清凉油药油: 醒神药油具体规格: 15ML/G以上计价单位: 单品装适用人群: 成人</t>
    </r>
  </si>
  <si>
    <r>
      <rPr>
        <sz val="10"/>
        <rFont val="Microsoft YaHei"/>
        <charset val="134"/>
      </rPr>
      <t>https://img.alicdn.com/imgextra/https://img.alicdn.com/imgextra/i4/4128555328/O1CN01whOaFM1pEGifDBL86_!!4128555328.jpg_430x430q90.jpg</t>
    </r>
  </si>
  <si>
    <r>
      <rPr>
        <sz val="10"/>
        <rFont val="Microsoft YaHei"/>
        <charset val="134"/>
      </rPr>
      <t>https://img.alicdn.com/imgextra/https://img.alicdn.com/imgextra/i4/4128555328/O1CN01h5Yepo1pEGjZ4FesE_!!4128555328.jpg_430x430q90.jpg</t>
    </r>
  </si>
  <si>
    <r>
      <rPr>
        <sz val="10"/>
        <rFont val="Microsoft YaHei"/>
        <charset val="134"/>
      </rPr>
      <t>https://img.alicdn.com/imgextra/https://img.alicdn.com/imgextra/i3/4128555328/O1CN019mIwRS1pEGjawikNi_!!4128555328.jpg_430x430q90.jpg</t>
    </r>
  </si>
  <si>
    <r>
      <rPr>
        <sz val="10"/>
        <rFont val="Microsoft YaHei"/>
        <charset val="134"/>
      </rPr>
      <t>https://img.alicdn.com/imgextra/https://img.alicdn.com/imgextra/i4/4128555328/O1CN01utyfpR1pEGjba8NhQ_!!4128555328.jpg_430x430q90.jpg</t>
    </r>
  </si>
  <si>
    <r>
      <rPr>
        <sz val="10"/>
        <rFont val="Microsoft YaHei"/>
        <charset val="134"/>
      </rPr>
      <t>玩具</t>
    </r>
  </si>
  <si>
    <r>
      <rPr>
        <sz val="10"/>
        <rFont val="Microsoft YaHei"/>
        <charset val="134"/>
      </rPr>
      <t>乐高</t>
    </r>
  </si>
  <si>
    <r>
      <rPr>
        <sz val="10"/>
        <rFont val="Microsoft YaHei"/>
        <charset val="134"/>
      </rPr>
      <t>微型钻石小颗粒兼容乐高成人高难度中华街积木拼装街景中国风世界著名经典建筑系列天坛古典中世纪模型玩具男 贝乐迪16068大型黄鹤楼送礼盒灯饰（4000片）</t>
    </r>
  </si>
  <si>
    <t>贝乐迪16068大型黄鹤楼送礼盒灯饰（4000片）</t>
  </si>
  <si>
    <r>
      <rPr>
        <sz val="10"/>
        <rFont val="Microsoft YaHei"/>
        <charset val="134"/>
      </rPr>
      <t>http://img11.360buyimg.com/n1/jfs/t1/112287/6/11402/415459/5efd6459Eeb45ef1c/871dc6b92de4137f.jpg</t>
    </r>
  </si>
  <si>
    <r>
      <rPr>
        <sz val="10"/>
        <rFont val="Microsoft YaHei"/>
        <charset val="134"/>
      </rPr>
      <t>http://img11.360buyimg.com/n1/jfs/t1/140351/39/1879/415306/5efd6204E0508c1af/881b990529e7c6cd.jpg</t>
    </r>
  </si>
  <si>
    <r>
      <rPr>
        <sz val="10"/>
        <rFont val="Microsoft YaHei"/>
        <charset val="134"/>
      </rPr>
      <t>http://img11.360buyimg.com/n1/jfs/t1/39065/9/445/162066/5cb987bcEc694af9c/70e5d0fee504b2c5.jpg</t>
    </r>
  </si>
  <si>
    <r>
      <rPr>
        <sz val="10"/>
        <rFont val="Microsoft YaHei"/>
        <charset val="134"/>
      </rPr>
      <t>http://img11.360buyimg.com/n1/jfs/t1/34236/25/3781/146199/5cb987bcEd3e35447/5efb4e7bef970b90.jpg</t>
    </r>
  </si>
  <si>
    <r>
      <rPr>
        <sz val="10"/>
        <rFont val="Microsoft YaHei"/>
        <charset val="134"/>
      </rPr>
      <t>工艺品</t>
    </r>
  </si>
  <si>
    <r>
      <rPr>
        <sz val="10"/>
        <rFont val="Microsoft YaHei"/>
        <charset val="134"/>
      </rPr>
      <t>梵迪客</t>
    </r>
  </si>
  <si>
    <r>
      <rPr>
        <sz val="10"/>
        <rFont val="Microsoft YaHei"/>
        <charset val="134"/>
      </rPr>
      <t>手工刀剑木制唐横刀花梨木武术长刀木刀训练表演道具居合木刀汉服飞鱼服 二流刀带鞘竹刀长款唐剑宝剑未开刃</t>
    </r>
  </si>
  <si>
    <t>手工刀剑木制唐横刀</t>
  </si>
  <si>
    <r>
      <rPr>
        <sz val="10"/>
        <rFont val="Microsoft YaHei"/>
        <charset val="134"/>
      </rPr>
      <t>https://img10.360buyimg.com/n1/jfs/t1/136352/5/8812/286756/5f4b7824E8140e8b8/81e8217c23392866.jpg</t>
    </r>
  </si>
  <si>
    <r>
      <rPr>
        <sz val="10"/>
        <rFont val="Microsoft YaHei"/>
        <charset val="134"/>
      </rPr>
      <t>http://img10.360buyimg.com/n1/jfs/t1/121773/40/12383/314803/5f58c56fEb4473307/8dbecef97a38a7f6.jpg</t>
    </r>
  </si>
  <si>
    <r>
      <rPr>
        <sz val="10"/>
        <rFont val="Microsoft YaHei"/>
        <charset val="134"/>
      </rPr>
      <t>http://img10.360buyimg.com/n1/jfs/t1/113379/25/16748/184174/5f4b784aEfa05ef5b/1f4db59af2272922.jpg</t>
    </r>
  </si>
  <si>
    <r>
      <rPr>
        <sz val="10"/>
        <rFont val="Microsoft YaHei"/>
        <charset val="134"/>
      </rPr>
      <t>http://img10.360buyimg.com/n1/jfs/t1/115132/33/16565/149099/5f4b7838Ebb626726/e1e8c9cbc2618531.jpg</t>
    </r>
  </si>
  <si>
    <r>
      <rPr>
        <sz val="10"/>
        <rFont val="Microsoft YaHei"/>
        <charset val="134"/>
      </rPr>
      <t>手办</t>
    </r>
  </si>
  <si>
    <r>
      <rPr>
        <sz val="10"/>
        <rFont val="Microsoft YaHei"/>
        <charset val="134"/>
      </rPr>
      <t>诺漫绘</t>
    </r>
  </si>
  <si>
    <r>
      <rPr>
        <sz val="10"/>
        <rFont val="Microsoft YaHei"/>
        <charset val="134"/>
      </rPr>
      <t>【6月预订】Myethos 初音未来 韶华 手办 追定定金 10月31日截单</t>
    </r>
  </si>
  <si>
    <t>Myethos 初音未来 韶华</t>
  </si>
  <si>
    <r>
      <rPr>
        <sz val="10"/>
        <rFont val="Microsoft YaHei"/>
        <charset val="134"/>
      </rPr>
      <t>http://img12.360buyimg.com/n1/jfs/t1/132630/7/8704/178534/5f4dc2b3E5edf6b9c/c89bbd0f22494409.jpg</t>
    </r>
  </si>
  <si>
    <r>
      <rPr>
        <sz val="10"/>
        <rFont val="Microsoft YaHei"/>
        <charset val="134"/>
      </rPr>
      <t>http://img12.360buyimg.com/n1/jfs/t1/136619/34/8964/146997/5f4dc2b3E24cd8820/4bb4a4769ca8419f.jpg</t>
    </r>
  </si>
  <si>
    <r>
      <rPr>
        <sz val="10"/>
        <rFont val="Microsoft YaHei"/>
        <charset val="134"/>
      </rPr>
      <t>http://img12.360buyimg.com/n1/jfs/t1/123259/39/11540/146504/5f4dc2b3Ebedc09c2/eed37ecd9bd2268d.jpg</t>
    </r>
  </si>
  <si>
    <r>
      <rPr>
        <sz val="10"/>
        <rFont val="Microsoft YaHei"/>
        <charset val="134"/>
      </rPr>
      <t>http://img12.360buyimg.com/n1/jfs/t1/132287/11/8808/91805/5f4dc2b3Efbae350c/bc110d9b771efae0.jpg</t>
    </r>
  </si>
  <si>
    <r>
      <rPr>
        <sz val="10"/>
        <rFont val="Microsoft YaHei"/>
        <charset val="134"/>
      </rPr>
      <t>键盘</t>
    </r>
  </si>
  <si>
    <r>
      <rPr>
        <sz val="10"/>
        <rFont val="Microsoft YaHei"/>
        <charset val="134"/>
      </rPr>
      <t>利奥波德</t>
    </r>
  </si>
  <si>
    <r>
      <rPr>
        <sz val="10"/>
        <rFont val="Microsoft YaHei"/>
        <charset val="134"/>
      </rPr>
      <t>利奥博德 Leopold FC980M</t>
    </r>
  </si>
  <si>
    <t>商品名称：斐尔可（FILCO）104键双模圣手二代机械键盘 蓝牙无线cherry樱桃轴游戏键盘 纯白色 茶轴商品编号：10020852582464店铺： 斐尔可旗舰店商品毛重：1.62kg商品产地：中国台湾游戏性能：骨灰级数字键盘：有数字键盘背光效果：无光轴体类型：茶轴类型：机械键盘颜色：白色适用场景：游戏</t>
  </si>
  <si>
    <r>
      <rPr>
        <sz val="10"/>
        <rFont val="Microsoft YaHei"/>
        <charset val="134"/>
      </rPr>
      <t>https://img13.360buyimg.com/n1/jfs/t1/147359/28/13168/53455/5fa39172E77399fa2/4cac5b0ea0c5a0da.jpg</t>
    </r>
  </si>
  <si>
    <r>
      <rPr>
        <sz val="10"/>
        <rFont val="Microsoft YaHei"/>
        <charset val="134"/>
      </rPr>
      <t>https://img13.360buyimg.com/n1/jfs/t1/145292/23/13377/41077/5fa3917aEbb12a970/327e1e8bc535bae2.jpg</t>
    </r>
  </si>
  <si>
    <r>
      <rPr>
        <sz val="10"/>
        <rFont val="Microsoft YaHei"/>
        <charset val="134"/>
      </rPr>
      <t>https://img13.360buyimg.com/n1/jfs/t1/143261/3/13131/51188/5fa391a4E7ce71f74/af57316ba20c8dc8.jpg</t>
    </r>
  </si>
  <si>
    <r>
      <rPr>
        <sz val="10"/>
        <rFont val="Microsoft YaHei"/>
        <charset val="134"/>
      </rPr>
      <t>https://img13.360buyimg.com/n1/jfs/t1/141091/29/13272/53455/5fa391a4E933ffd7d/ec3944b8472ae37e.jpg</t>
    </r>
  </si>
  <si>
    <r>
      <rPr>
        <sz val="10"/>
        <rFont val="Microsoft YaHei"/>
        <charset val="134"/>
      </rPr>
      <t>斐尔可</t>
    </r>
  </si>
  <si>
    <r>
      <rPr>
        <sz val="10"/>
        <rFont val="Microsoft YaHei"/>
        <charset val="134"/>
      </rPr>
      <t>斐尔可（FILCO）104键双模圣手二代机械键盘</t>
    </r>
  </si>
  <si>
    <t>商品名称：斐尔可（FILCO）104键双模圣手二代机械键盘 蓝牙无线cherry樱桃轴游戏键盘 纯白色 茶轴商品编号：10020852582464店铺： 斐尔可旗舰店商品毛重：1.62kg商品产地：中国台湾游戏性能：骨灰级数字键盘：有数字键盘背光效果：无光轴体类型：茶轴类型：机械键盘颜色：白色适用场景：游戏</t>
  </si>
  <si>
    <r>
      <rPr>
        <sz val="10"/>
        <rFont val="Microsoft YaHei"/>
        <charset val="134"/>
      </rPr>
      <t>https://img14.360buyimg.com/n1/jfs/t1/122012/34/10911/83362/5f472d69Edb2feca0/7961e985bceb3cfb.jpg</t>
    </r>
  </si>
  <si>
    <r>
      <rPr>
        <sz val="10"/>
        <rFont val="Microsoft YaHei"/>
        <charset val="134"/>
      </rPr>
      <t>https://img14.360buyimg.com/n1/jfs/t1/118524/21/16206/61729/5f472d68Eb23c59f7/a41d0c8adace1062.jpg</t>
    </r>
  </si>
  <si>
    <r>
      <rPr>
        <sz val="10"/>
        <rFont val="Microsoft YaHei"/>
        <charset val="134"/>
      </rPr>
      <t>https://img14.360buyimg.com/n1/jfs/t1/133049/13/8455/62258/5f472d68E3165ef57/e24da78f92ffc5ec.jpg</t>
    </r>
  </si>
  <si>
    <r>
      <rPr>
        <sz val="10"/>
        <rFont val="Microsoft YaHei"/>
        <charset val="134"/>
      </rPr>
      <t>https://img14.360buyimg.com/n1/jfs/t1/118244/40/16237/59771/5f472d68Ef1d117e2/d4bc071405542688.jpg</t>
    </r>
  </si>
  <si>
    <r>
      <rPr>
        <sz val="10"/>
        <rFont val="Microsoft YaHei"/>
        <charset val="134"/>
      </rPr>
      <t>阿米洛</t>
    </r>
  </si>
  <si>
    <r>
      <rPr>
        <sz val="10"/>
        <rFont val="Microsoft YaHei"/>
        <charset val="134"/>
      </rPr>
      <t>阿米洛八云主题键盘</t>
    </r>
  </si>
  <si>
    <t>商品名称：阿米洛（Varmilo）八云商品编号：10023115096439店铺： 阿米洛官方旗舰店商品毛重：1.6kg商品产地：中国大陆游戏性能：骨灰级类型：个性定制键盘，静电容键盘，数字键盘背光效果：单光数字键盘：有数字键盘适用场景：办公轴体类型：其他连接方式：有线颜色：黑色</t>
  </si>
  <si>
    <r>
      <rPr>
        <sz val="10"/>
        <rFont val="Microsoft YaHei"/>
        <charset val="134"/>
      </rPr>
      <t>https://img14.360buyimg.com/n1/jfs/t1/122654/28/15261/137972/5f8951fdE88323c4c/9a71ccec5f88b9ef.jpg</t>
    </r>
  </si>
  <si>
    <r>
      <rPr>
        <sz val="10"/>
        <rFont val="Microsoft YaHei"/>
        <charset val="134"/>
      </rPr>
      <t>https://img14.360buyimg.com/n1/jfs/t1/134573/9/12500/166216/5f8951fcE9dc628de/1e352fc4c028742c.jpg</t>
    </r>
  </si>
  <si>
    <r>
      <rPr>
        <sz val="10"/>
        <rFont val="Microsoft YaHei"/>
        <charset val="134"/>
      </rPr>
      <t>https://img14.360buyimg.com/n1/jfs/t1/148040/10/11037/121158/5f8951fcE3ca1d442/d28e08d805f9b99a.jpg</t>
    </r>
  </si>
  <si>
    <r>
      <rPr>
        <sz val="10"/>
        <rFont val="Microsoft YaHei"/>
        <charset val="134"/>
      </rPr>
      <t>https://img14.360buyimg.com/n1/jfs/t1/125595/8/15249/177716/5f8951fdEa63172d0/b1cc6f7ae9c7936c.jpg</t>
    </r>
  </si>
  <si>
    <r>
      <rPr>
        <sz val="10"/>
        <rFont val="Microsoft YaHei"/>
        <charset val="134"/>
      </rPr>
      <t>图书</t>
    </r>
  </si>
  <si>
    <r>
      <rPr>
        <sz val="10"/>
        <rFont val="Microsoft YaHei"/>
        <charset val="134"/>
      </rPr>
      <t>清华大学出版社</t>
    </r>
  </si>
  <si>
    <r>
      <rPr>
        <sz val="10"/>
        <rFont val="Microsoft YaHei"/>
        <charset val="134"/>
      </rPr>
      <t>Node.js无服务器应用实战+开发实战+调试指南+ C++ 扩展 Node.js编程全栈开发</t>
    </r>
  </si>
  <si>
    <t>店铺：书香神州图书专营店出版社：学出版社 ISBN：9787302488149商品编码：66981330281</t>
  </si>
  <si>
    <r>
      <rPr>
        <sz val="10"/>
        <rFont val="Microsoft YaHei"/>
        <charset val="134"/>
      </rPr>
      <t>http://img11.360buyimg.com/n1/jfs/t1/115912/19/8784/147265/5ed4b75bE9838a70f/3bec5e3069e59496.jpg</t>
    </r>
  </si>
  <si>
    <r>
      <rPr>
        <sz val="10"/>
        <rFont val="Microsoft YaHei"/>
        <charset val="134"/>
      </rPr>
      <t>http://img11.360buyimg.com/n1/jfs/t1/133432/5/1027/113889/5ed4b75bE4ed686b1/378fb2b600539d98.jpg</t>
    </r>
  </si>
  <si>
    <r>
      <rPr>
        <sz val="10"/>
        <rFont val="Microsoft YaHei"/>
        <charset val="134"/>
      </rPr>
      <t>http://img11.360buyimg.com/n1/jfs/t1/136404/12/1035/45775/5ed4b75bE6352635f/43f7deb05b338310.jpg</t>
    </r>
  </si>
  <si>
    <r>
      <rPr>
        <sz val="10"/>
        <rFont val="Microsoft YaHei"/>
        <charset val="134"/>
      </rPr>
      <t>http://img11.360buyimg.com/n1/jfs/t1/132463/9/1033/73288/5ed4b75bE0903c297/bc7428c4693d3724.jpg</t>
    </r>
  </si>
  <si>
    <r>
      <rPr>
        <sz val="10"/>
        <rFont val="Microsoft YaHei"/>
        <charset val="134"/>
      </rPr>
      <t>人民邮电出版社</t>
    </r>
  </si>
  <si>
    <r>
      <rPr>
        <sz val="10"/>
        <rFont val="Microsoft YaHei"/>
        <charset val="134"/>
      </rPr>
      <t>【全10册】web开发必备JavaScript设计模式与开发实践 Vue.js 前端开发</t>
    </r>
  </si>
  <si>
    <t>店铺： 友杰图书专营店出版社： 人民邮电出版社 ISBN：9787115249999商品编码：66690723024</t>
  </si>
  <si>
    <r>
      <rPr>
        <sz val="10"/>
        <rFont val="Microsoft YaHei"/>
        <charset val="134"/>
      </rPr>
      <t>http://img14.360buyimg.com/n1/jfs/t1/108490/27/9292/453170/5e71b39bE14c2a53e/947697563a4e9e70.jpg</t>
    </r>
  </si>
  <si>
    <r>
      <rPr>
        <sz val="10"/>
        <rFont val="Microsoft YaHei"/>
        <charset val="134"/>
      </rPr>
      <t>http://img14.360buyimg.com/n1/jfs/t1/109151/10/9301/476963/5e717df7E543a2103/76702bf8a8dca9a0.jpg</t>
    </r>
  </si>
  <si>
    <r>
      <rPr>
        <sz val="10"/>
        <rFont val="Microsoft YaHei"/>
        <charset val="134"/>
      </rPr>
      <t>http://img14.360buyimg.com/n1/jfs/t1/108980/22/9280/97429/5e717df8E1a41f052/9a3c8988ac75730a.png</t>
    </r>
  </si>
  <si>
    <r>
      <rPr>
        <sz val="10"/>
        <rFont val="Microsoft YaHei"/>
        <charset val="134"/>
      </rPr>
      <t>http://img14.360buyimg.com/n1/jfs/t1/93774/35/15513/60488/5e717df8E2bfb5321/13b3a60db1917e79.jpg</t>
    </r>
  </si>
  <si>
    <r>
      <rPr>
        <sz val="10"/>
        <rFont val="Microsoft YaHei"/>
        <charset val="134"/>
      </rPr>
      <t>机械工业出版社</t>
    </r>
  </si>
  <si>
    <r>
      <rPr>
        <sz val="10"/>
        <rFont val="Microsoft YaHei"/>
        <charset val="134"/>
      </rPr>
      <t>前端开发实战+Vue.js快速入门+ 前端技术架构与工程+前端架构+前端开发核心知识进阶</t>
    </r>
  </si>
  <si>
    <t>店铺： 书香神州图书专营店出版社： 机械工业出版社 ISBN：9787111657446商品编码：68286299980</t>
  </si>
  <si>
    <r>
      <rPr>
        <sz val="10"/>
        <rFont val="Microsoft YaHei"/>
        <charset val="134"/>
      </rPr>
      <t>https://img10.360buyimg.com/n1/jfs/t1/122818/9/14035/111244/5f73da4eE5968da24/10d2f51a01d0b425.jpg</t>
    </r>
  </si>
  <si>
    <r>
      <rPr>
        <sz val="10"/>
        <rFont val="Microsoft YaHei"/>
        <charset val="134"/>
      </rPr>
      <t>https://img10.360buyimg.com/n1/jfs/t1/121394/32/13800/63872/5f73da54Eaea657c6/89b4df02b596ed95.jpg</t>
    </r>
  </si>
  <si>
    <r>
      <rPr>
        <sz val="10"/>
        <rFont val="Microsoft YaHei"/>
        <charset val="134"/>
      </rPr>
      <t>https://img10.360buyimg.com/n1/jfs/t1/144633/27/9908/56054/5f73da5aEb9df2657/1bfb56c462a3e075.jpg</t>
    </r>
  </si>
  <si>
    <r>
      <rPr>
        <sz val="10"/>
        <rFont val="Microsoft YaHei"/>
        <charset val="134"/>
      </rPr>
      <t>https://img10.360buyimg.com/n1/jfs/t1/135563/40/11138/126398/5f73da5dE56995141/3ca9ba28c1467fd3.jpg</t>
    </r>
  </si>
  <si>
    <r>
      <rPr>
        <sz val="10"/>
        <rFont val="Microsoft YaHei"/>
        <charset val="134"/>
      </rPr>
      <t>手表</t>
    </r>
  </si>
  <si>
    <r>
      <rPr>
        <sz val="10"/>
        <rFont val="Microsoft YaHei"/>
        <charset val="134"/>
      </rPr>
      <t>Cartier</t>
    </r>
  </si>
  <si>
    <r>
      <rPr>
        <sz val="10"/>
        <rFont val="Microsoft YaHei"/>
        <charset val="134"/>
      </rPr>
      <t>卡地亚粉色稀有款蓝气球系列自动机械女士手表WSBB0002</t>
    </r>
  </si>
  <si>
    <t>商品名称：Cartier卡地亚粉色稀有款蓝气球系列自动机械女士手表WSBB0002商品编号：10020259810643店铺： RICH腕表海外专营店商品毛重：1.0kg商品产地：瑞士表扣：其它表带：其它表盘：方形机芯：自动机械适用人群：女士表径：其它风格：时尚防水：30米表底：其它表壳：其它</t>
  </si>
  <si>
    <r>
      <rPr>
        <sz val="10"/>
        <rFont val="Microsoft YaHei"/>
        <charset val="134"/>
      </rPr>
      <t>https://img13.360buyimg.com/n5/s450x450_jfs/t1/153337/29/5521/159955/5fac9f7dEf8e5b850/b8304f9af9195516.jpg</t>
    </r>
  </si>
  <si>
    <r>
      <rPr>
        <sz val="10"/>
        <rFont val="Microsoft YaHei"/>
        <charset val="134"/>
      </rPr>
      <t>https://img13.360buyimg.com/n5/s450x450_jfs/t1/119764/6/13185/62260/5f32010cE7c4b3241/2b8a76cdffa8483a.jpg</t>
    </r>
  </si>
  <si>
    <r>
      <rPr>
        <sz val="10"/>
        <rFont val="Microsoft YaHei"/>
        <charset val="134"/>
      </rPr>
      <t>https://img13.360buyimg.com/n5/s450x450_jfs/t1/114687/13/14574/128334/5f32010fE170e3303/c118d71cd24847e9.jpg</t>
    </r>
  </si>
  <si>
    <r>
      <rPr>
        <sz val="10"/>
        <rFont val="Microsoft YaHei"/>
        <charset val="134"/>
      </rPr>
      <t>https://img13.360buyimg.com/n5/s450x450_jfs/t1/126370/2/9354/77988/5f320113Ed09b214f/edbdb939dcc026de.jpg</t>
    </r>
  </si>
  <si>
    <r>
      <rPr>
        <sz val="10"/>
        <rFont val="Microsoft YaHei"/>
        <charset val="134"/>
      </rPr>
      <t>卡地亚Ballon Bleu蓝气球系列石英机械腕表 精钢手表 W2BB0004机械42mm</t>
    </r>
  </si>
  <si>
    <t>商品名称：Cartier卡地亚Ballon Bleu蓝气球系列石英机械腕表 精钢手表 W2BB0004机械42mm商品编号：10020258870480店铺： RICH腕表海外专营店商品毛重：1.0kg商品产地：瑞士货号：W6920046表底材质：精钢表带：金属表盘：其它机芯：其它适用人群：男士表径：41-43mm表底：其它风格：时尚防水：生活防水表扣：折叠扣表壳：精钢</t>
  </si>
  <si>
    <r>
      <rPr>
        <sz val="10"/>
        <rFont val="Microsoft YaHei"/>
        <charset val="134"/>
      </rPr>
      <t>https://img10.360buyimg.com/n5/s450x450_jfs/t1/132083/15/15616/157135/5fac9f80Ec336404f/73145b7f9daeed32.jpg</t>
    </r>
  </si>
  <si>
    <r>
      <rPr>
        <sz val="10"/>
        <rFont val="Microsoft YaHei"/>
        <charset val="134"/>
      </rPr>
      <t>https://img10.360buyimg.com/n5/s450x450_jfs/t1/137023/40/7412/63788/5f3c946fEfa21d90d/ca255f329ceeec1a.jpg</t>
    </r>
  </si>
  <si>
    <r>
      <rPr>
        <sz val="10"/>
        <rFont val="Microsoft YaHei"/>
        <charset val="134"/>
      </rPr>
      <t>https://img14.360buyimg.com/n5/s450x450_jfs/t1/127319/9/9451/346130/5f32001cE689fd1ec/36bbe87f7baa43f8.jpg</t>
    </r>
  </si>
  <si>
    <r>
      <rPr>
        <sz val="10"/>
        <rFont val="Microsoft YaHei"/>
        <charset val="134"/>
      </rPr>
      <t>https://img14.360buyimg.com/n5/s450x450_jfs/t1/150066/34/5244/299846/5f32001cE62409b6d/f2fa5fe73beb6f70.jpg</t>
    </r>
  </si>
  <si>
    <t>图书</t>
  </si>
  <si>
    <t>iTuring</t>
  </si>
  <si>
    <t>JavaScript高级程序设计 第4版(图灵出品）</t>
  </si>
  <si>
    <t>出版社： 人民邮电出版社ISBN：9787115545381版次：4商品编码：12958580品牌：iTuring包装：平装开本：16开出版时间：2020-09-01用纸：胶版纸页数：866字数：1710000</t>
  </si>
  <si>
    <t>https://img10.360buyimg.com/n1/jfs/t1/119119/28/16355/390609/5f4870aaE11ee9a70/a3942abebcb6534a.jpg</t>
  </si>
  <si>
    <t>https://img10.360buyimg.com/n1/jfs/t1/133296/36/8398/467638/5f4870b2E11218ea0/4c9726b2fd3e8842.jpg</t>
  </si>
  <si>
    <t>https://img10.360buyimg.com/n1/jfs/t1/142095/15/6951/598229/5f4870c1Ebc0d1640/0c61c8085363c998.jpg</t>
  </si>
  <si>
    <t>https://img10.360buyimg.com/n1/jfs/t1/135447/5/13776/153258/5f967649E338d750a/15e995a6ce9bad85.jpg</t>
  </si>
  <si>
    <t>数码</t>
  </si>
  <si>
    <t>INSTAX</t>
  </si>
  <si>
    <t>富士instax立拍立得 数模一次成像相机（具有手机照片打印功能）mini LiPlay 典雅黑</t>
  </si>
  <si>
    <t>商品名称：INSTAX富士相机套装商品编号：100006363328商品毛重：460.00g商品产地：中国大陆品类：拍立得相机，便携式打印机使用相纸尺寸：富士小尺寸颜色：黑色</t>
  </si>
  <si>
    <t>https://img13.360buyimg.com/n1/s450x450_jfs/t1/42485/14/12745/189190/5d5f9f6eEbd84c5f4/af01c727dbcb3023.jpg</t>
  </si>
  <si>
    <t>https://img13.360buyimg.com/n1/s450x450_jfs/t1/103252/19/10106/102106/5e17f218E990d7595/308457cf96ae116d.jpg</t>
  </si>
  <si>
    <t>https://img13.360buyimg.com/n1/s450x450_jfs/t1/55627/26/3925/127388/5d1a2fedEb012ee56/14d6d4fcb1cf1156.jpg</t>
  </si>
  <si>
    <t>https://img13.360buyimg.com/n1/s450x450_jfs/t1/55481/18/5194/144283/5d2c26f5Ee8025e35/9f16d37f1c985db8.jpg</t>
  </si>
  <si>
    <t>富士instax立拍立得 mini相纸 白边六包礼盒装60张(适用于mini7C/7s/9/8/25/90/70/hellokitty/SP-2)</t>
  </si>
  <si>
    <t>商品名称：INSTAXinstax mini 相纸商品编号：5987815商品毛重：290.00g商品产地：中国大陆品类：相纸使用相纸尺寸：富士小尺寸颜色：白色</t>
  </si>
  <si>
    <t>https://img10.360buyimg.com/n1/s450x450_jfs/t1/143599/8/13219/132817/5fa120f1Eb8eb00dd/fed3390dd51fc19b.jpg</t>
  </si>
  <si>
    <r>
      <rPr>
        <sz val="10"/>
        <rFont val="Microsoft YaHei"/>
        <charset val="134"/>
      </rPr>
      <t>https://img10.360buyimg.com/n1/s450x450_jfs/t1/129743/23/14568/108758/5fa20659E91f5c5a4/39590659ab29db39.jpg</t>
    </r>
  </si>
  <si>
    <t>https://img10.360buyimg.com/n1/s450x450_jfs/t22534/138/2083823322/443712/741baa08/5b726a53Nb1859115.jpg</t>
  </si>
  <si>
    <t>https://img10.360buyimg.com/n1/s450x450_jfs/t1/65416/29/5866/245121/5d3fed0aE3a67ced4/ec6e1458fd0ecf75.jpg</t>
  </si>
  <si>
    <r>
      <rPr>
        <sz val="10"/>
        <rFont val="Microsoft YaHei"/>
        <charset val="134"/>
      </rPr>
      <t>帆布鞋</t>
    </r>
  </si>
  <si>
    <r>
      <rPr>
        <sz val="10"/>
        <rFont val="Microsoft YaHei"/>
        <charset val="134"/>
      </rPr>
      <t>匡威</t>
    </r>
  </si>
  <si>
    <r>
      <rPr>
        <sz val="10"/>
        <rFont val="Microsoft YaHei"/>
        <charset val="134"/>
      </rPr>
      <t>CONVERSE匡威官方 1970s 男女鞋经典款高帮复古休闲帆布鞋 162051C 米白色/162053C 42/8.5</t>
    </r>
  </si>
  <si>
    <t>商品名称：CONVERSE匡威官方 1970s 男女鞋经典款高帮复古休闲帆布鞋 162051C 米白色/162053C 42/8.5商品编号：30432524892店铺： YYsports胜道潮流官方旗舰店商品毛重：1.0kg货号：162051C适用人群：男士鞋底材质：其它上市时间：2018年夏季款式：高帮闭合方式：系带功能：其它</t>
  </si>
  <si>
    <r>
      <rPr>
        <sz val="10"/>
        <rFont val="Microsoft YaHei"/>
        <charset val="134"/>
      </rPr>
      <t>https://img12.360buyimg.com/n1/jfs/t1/123426/33/18857/127758/5fb11b7bEaa418b7d/3f0af7f46176bc16.jpg</t>
    </r>
  </si>
  <si>
    <r>
      <rPr>
        <sz val="10"/>
        <rFont val="Microsoft YaHei"/>
        <charset val="134"/>
      </rPr>
      <t>https://img12.360buyimg.com/n1/jfs/t1/101174/5/8242/61810/5e01a6e2Ee7b530e7/10e96fb592874d4b.jpg</t>
    </r>
  </si>
  <si>
    <t>https://img12.360buyimg.com/n1/jfs/t1/101100/6/8003/73358/5e01a6e2E91c2d3c2/8c217ac689218ce0.jpg</t>
  </si>
  <si>
    <t>https://img12.360buyimg.com/n1/jfs/t1/96229/20/8013/60146/5e01a6e2E61b83543/48a087e1bd71383b.jpg</t>
  </si>
  <si>
    <r>
      <rPr>
        <sz val="10"/>
        <rFont val="Microsoft YaHei"/>
        <charset val="134"/>
      </rPr>
      <t>CONVERSE匡威官方 白敬亭同款 All Star CX 男女同款百搭休闲帆布鞋 169607C 白色/169607C 37/4.5</t>
    </r>
  </si>
  <si>
    <t>商品名称：CONVERSE匡威官方 白敬亭同款 All Star CX 男女同款百搭休闲帆布鞋 169607C 白色/169607C 37/4.5商品编号：10022937368594店铺： YYsports胜道潮流官方旗舰店商品毛重：1.0kg货号：169607C适用人群：通用鞋底材质：硫化底上市时间：2020年冬季款式：高帮闭合方式：系带功能：其它</t>
  </si>
  <si>
    <t>https://img14.360buyimg.com/n1/jfs/t1/128293/8/18771/172997/5fb11b87Ec6c441f8/ad3380ee08f8e50c.jpg</t>
  </si>
  <si>
    <t>https://img14.360buyimg.com/n1/jfs/t1/121926/32/14996/56323/5f8550edEa7f30173/e2d6d29b5fa0a43e.jpg</t>
  </si>
  <si>
    <t>https://img14.360buyimg.com/n1/jfs/t1/132797/26/12305/52945/5f8550edEe5eabcdb/3958435056960fa8.jpg</t>
  </si>
  <si>
    <t>https://img14.360buyimg.com/n1/jfs/t1/152647/21/2038/65362/5f8550edE2d789204/4c9ecfbbff3339db.jpg</t>
  </si>
  <si>
    <r>
      <rPr>
        <sz val="10"/>
        <rFont val="Microsoft YaHei"/>
        <charset val="134"/>
      </rPr>
      <t>相机</t>
    </r>
  </si>
  <si>
    <r>
      <rPr>
        <sz val="10"/>
        <rFont val="Microsoft YaHei"/>
        <charset val="134"/>
      </rPr>
      <t>尼康</t>
    </r>
  </si>
  <si>
    <r>
      <rPr>
        <sz val="10"/>
        <rFont val="Microsoft YaHei"/>
        <charset val="134"/>
      </rPr>
      <t>尼康（Nikon）D7500 单反相机 数码相机 （AF-S DX 尼克尔 18-140mm f/3.5-5.6G ED VR 单反镜头）</t>
    </r>
  </si>
  <si>
    <t>商品名称：尼康D7500商品编号：4247631商品毛重：2.16kg商品产地：泰国（批次不同，产地不同）分类：中端套头：单镜头套机像素：2000-2999万滤镜直径：67mm用途：人物摄影，风光摄影，运动摄影，静物摄影画幅：APS-C画幅</t>
  </si>
  <si>
    <t>https://img11.360buyimg.com/n1/s450x450_jfs/t6118/350/196976977/368806/1e948b06/59269655N1a7a8e2f.jpg</t>
  </si>
  <si>
    <t>https://img11.360buyimg.com/n1/s450x450_jfs/t1/133709/22/2383/237795/5ee88451E284cf5ab/2f1d0cd79b37e4b0.jpg</t>
  </si>
  <si>
    <t>https://img11.360buyimg.com/n1/s450x450_jfs/t5653/198/1467140871/249544/a4a17346/5926966fN818bfbc5.jpg</t>
  </si>
  <si>
    <t>https://img11.360buyimg.com/n1/s450x450_jfs/t5689/36/1466195098/303703/97edeb6d/59269641N3c72e367.jpg</t>
  </si>
  <si>
    <r>
      <rPr>
        <sz val="10"/>
        <rFont val="Microsoft YaHei"/>
        <charset val="134"/>
      </rPr>
      <t>智能手表</t>
    </r>
  </si>
  <si>
    <r>
      <rPr>
        <sz val="10"/>
        <rFont val="Microsoft YaHei"/>
        <charset val="134"/>
      </rPr>
      <t>Apple Watch Series 5智能手表（GPS款 40毫米深空灰色铝金属表壳 黑色运动型表带 MWV82CH/A)</t>
    </r>
  </si>
  <si>
    <t xml:space="preserve">商品名称：AppleApple Watch商品编号：100008341008商品毛重：500.00g商品产地：中国大陆腕带材质：硅胶适用人群：儿童优选服务：一年质保
</t>
  </si>
  <si>
    <t>https://img13.360buyimg.com/n1/s450x450_jfs/t1/93403/40/3969/124750/5de4aa23E5f3ae6c2/cc8e307f5aeccb49.jpg</t>
  </si>
  <si>
    <t>https://img13.360buyimg.com/n1/s450x450_jfs/t1/99024/25/4143/98186/5de4aa27Ef272d69e/7a736ddb86250667.jpg</t>
  </si>
  <si>
    <t>https://img13.360buyimg.com/n1/s450x450_jfs/t1/100327/12/3946/108066/5de4aa2aE71343972/bb905838dcde3ccd.jpg</t>
  </si>
  <si>
    <t>https://img13.360buyimg.com/n1/s450x450_jfs/t1/98506/36/4087/140671/5de4aa2eEd2c8e4f7/44c3c5495c1b5145.jpg</t>
  </si>
  <si>
    <r>
      <rPr>
        <sz val="10"/>
        <rFont val="Microsoft YaHei"/>
        <charset val="134"/>
      </rPr>
      <t>VR眼镜</t>
    </r>
  </si>
  <si>
    <r>
      <rPr>
        <sz val="10"/>
        <rFont val="Microsoft YaHei"/>
        <charset val="134"/>
      </rPr>
      <t>HTC</t>
    </r>
  </si>
  <si>
    <r>
      <rPr>
        <sz val="10"/>
        <rFont val="Microsoft YaHei"/>
        <charset val="134"/>
      </rPr>
      <t>HTC VIVE Cosmos 智能VR眼镜 PCVR 3D头盔 2Q2R100</t>
    </r>
  </si>
  <si>
    <t>商品名称：HTCVIVE-P210商品编号：100004749651商品毛重：3.555kg商品产地：中国台湾货号：4718487715046适用人群：游戏达人分辨率：3K-1K应用场景：卧室/客厅/浴室/书房功能热点：玩游戏产品类型：VR头显优选服务：一年质保</t>
  </si>
  <si>
    <t>https://img11.360buyimg.com/n1/s450x450_jfs/t1/143380/38/10034/69603/5f7ab0aaE241e1d06/d1e0aa2165a61016.jpg</t>
  </si>
  <si>
    <t>https://img11.360buyimg.com/n1/s450x450_jfs/t1/75470/37/9834/200738/5d774d1cEefebce4c/f344b314e5e3259c.jpg</t>
  </si>
  <si>
    <t>https://img11.360buyimg.com/n1/s450x450_jfs/t1/69170/5/9812/224747/5d774d18E1332f987/9246b7fabdee0dca.jpg</t>
  </si>
  <si>
    <t>https://img11.360buyimg.com/n1/s450x450_jfs/t1/77557/39/10052/223184/5d774d24Eae721fff/fb1e388725013357.jpg</t>
  </si>
  <si>
    <r>
      <rPr>
        <sz val="10"/>
        <rFont val="Microsoft YaHei"/>
        <charset val="134"/>
      </rPr>
      <t>笔记本</t>
    </r>
  </si>
  <si>
    <r>
      <rPr>
        <sz val="10"/>
        <rFont val="Microsoft YaHei"/>
        <charset val="134"/>
      </rPr>
      <t>微软</t>
    </r>
  </si>
  <si>
    <r>
      <rPr>
        <sz val="10"/>
        <rFont val="Microsoft YaHei"/>
        <charset val="134"/>
      </rPr>
      <t>微软（Microsoft）Surface ProX MicrosoftSQ1 13英寸平板二合一笔记本电脑商用版（Microsoft SQ1 8G 128G）</t>
    </r>
  </si>
  <si>
    <t>商品名称：微软Surface Pro X商品编号：100011654510商品毛重：1.61kg商品产地：中国大陆厚度：7.1mm-9mm分类：二合一平板运行内存：8GB分辨率：2880x1920dpi屏幕尺寸：其他颜色：其他系统：windows存储容量：128G</t>
  </si>
  <si>
    <r>
      <rPr>
        <sz val="10"/>
        <rFont val="Microsoft YaHei"/>
        <charset val="134"/>
      </rPr>
      <t>https://img10.360buyimg.com/n1/s450x450_jfs/t1/91968/20/14080/121076/5e6068f5Ea24c311b/a5249205c06d1e41.jpg</t>
    </r>
  </si>
  <si>
    <r>
      <rPr>
        <sz val="10"/>
        <rFont val="Microsoft YaHei"/>
        <charset val="134"/>
      </rPr>
      <t>https://img10.360buyimg.com/n1/s450x450_jfs/t1/99371/33/13936/121318/5e6068f5E46adb1dc/ccfebd7098c020ab.jpg</t>
    </r>
  </si>
  <si>
    <r>
      <rPr>
        <sz val="10"/>
        <rFont val="Microsoft YaHei"/>
        <charset val="134"/>
      </rPr>
      <t>https://img14.360buyimg.com/n0/jfs/t1/91968/20/14080/121076/5e6068f5Ea24c311b/a5249205c06d1e41.jpg</t>
    </r>
  </si>
  <si>
    <r>
      <rPr>
        <sz val="10"/>
        <rFont val="Microsoft YaHei"/>
        <charset val="134"/>
      </rPr>
      <t>https://img14.360buyimg.com/n0/jfs/t1/106841/20/13905/148952/5e6068f6E71fef04c/7441f10b94767864.jpg</t>
    </r>
  </si>
  <si>
    <r>
      <rPr>
        <sz val="10"/>
        <rFont val="Microsoft YaHei"/>
        <charset val="134"/>
      </rPr>
      <t>戴尔</t>
    </r>
  </si>
  <si>
    <r>
      <rPr>
        <sz val="10"/>
        <rFont val="Microsoft YaHei"/>
        <charset val="134"/>
      </rPr>
      <t>戴尔(DELL)XPS 9500十代标压15.6英寸2020新款全面屏轻薄商务笔记本电脑 24期免息 1845T银十代i7 32G 1T 4K触控 官方标配</t>
    </r>
  </si>
  <si>
    <t>商品名称：戴尔（DELL）XPS15-9500商品编号：69590627967店铺： 戴尔官方旗舰店商品毛重：2.88kg货号：XPS15-9500显卡类别：入门级游戏独立显卡系列：戴尔 - XPS分辨率：超高清屏（2K/2.5K/3K/4K）裸机重量：1.5-2kg类型：高性能轻薄笔记本处理器：Intel i7优选服务：上门服务，两年质保，7*24H咨询内存容量：32G厚度：18.1mm—20.0mm屏幕刷新率：其他待机时长：＞12小时固态硬盘（SSD）：其他机身材质：金属材质颜色：银色显卡芯片供应商：Intel</t>
  </si>
  <si>
    <r>
      <rPr>
        <sz val="10"/>
        <rFont val="Microsoft YaHei"/>
        <charset val="134"/>
      </rPr>
      <t>https://img14.360buyimg.com/n0/jfs/t1/150192/39/13842/122418/5faa659fE9c5c8f40/9e804c31d0fc5340.jpg</t>
    </r>
  </si>
  <si>
    <r>
      <rPr>
        <sz val="10"/>
        <rFont val="Microsoft YaHei"/>
        <charset val="134"/>
      </rPr>
      <t>https://img14.360buyimg.com/n0/jfs/t1/122163/36/1595/143937/5ebe70daE4b6d7b93/72aa56ebfeec6538.jpg</t>
    </r>
  </si>
  <si>
    <r>
      <rPr>
        <sz val="10"/>
        <rFont val="Microsoft YaHei"/>
        <charset val="134"/>
      </rPr>
      <t>https://img14.360buyimg.com/n0/jfs/t1/114344/21/8666/138687/5ed0d81fE22548b0d/0a72e9eff9aecbe8.jpg</t>
    </r>
  </si>
  <si>
    <r>
      <rPr>
        <sz val="10"/>
        <rFont val="Microsoft YaHei"/>
        <charset val="134"/>
      </rPr>
      <t>https://img14.360buyimg.com/n0/jfs/t1/121487/31/9429/105503/5f33a081Ee09aa7f7/3f99cee1ac7b2e55.jpg</t>
    </r>
  </si>
  <si>
    <r>
      <rPr>
        <sz val="10"/>
        <rFont val="Microsoft YaHei"/>
        <charset val="134"/>
      </rPr>
      <t>苹果（Apple）MacBook Pro 16英寸笔记本电脑 【2019款】商务灰 【火爆】i7/16G/512G/5300M4G</t>
    </r>
  </si>
  <si>
    <t>商品名称：苹果（Apple）2019款MacBook Pro 16商品编号：71209730129店铺： 疆界旗舰店商品毛重：3.76kg显卡类别：高性能游戏独立显卡分辨率：超高清屏（2K/2.5K/3K/4K）类型：高性能轻薄笔记本系统：MAC厚度：15.1mm—18.0mm机身材质：金属材质显卡芯片供应商：AMD屏幕尺寸：16.0英寸-16.9英寸系列：其他裸机重量：1.5-2kg屏幕色域：DCI-P3处理器：Intel i9屏幕刷新率：其他待机时长：7-9小时机械硬盘：无机械硬盘特性：PCI-E高速固态硬盘，背光键盘，指纹识别内存容量：16G固态硬盘（SSD）：512GB颜色：灰色</t>
  </si>
  <si>
    <r>
      <rPr>
        <sz val="10"/>
        <rFont val="Microsoft YaHei"/>
        <charset val="134"/>
      </rPr>
      <t>https://img14.360buyimg.com/n0/jfs/t1/124219/32/18731/131811/5fb382c2E5d3eeb6c/9920af8a6161b93c.jpg</t>
    </r>
  </si>
  <si>
    <r>
      <rPr>
        <sz val="10"/>
        <rFont val="Microsoft YaHei"/>
        <charset val="134"/>
      </rPr>
      <t>https://img14.360buyimg.com/n0/jfs/t1/124746/16/6797/262047/5f09715dE52f43cc7/40729f64183c4d05.jpg</t>
    </r>
  </si>
  <si>
    <r>
      <rPr>
        <sz val="10"/>
        <rFont val="Microsoft YaHei"/>
        <charset val="134"/>
      </rPr>
      <t>https://img14.360buyimg.com/n0/jfs/t1/145816/25/2612/252004/5f09715dE029a3615/0891f2475107c171.jpg</t>
    </r>
  </si>
  <si>
    <r>
      <rPr>
        <sz val="10"/>
        <rFont val="Microsoft YaHei"/>
        <charset val="134"/>
      </rPr>
      <t>https://img14.360buyimg.com/n0/jfs/t1/143017/36/1966/192471/5efef8e5E625889ab/1f41d0ae2815ff92.jpg</t>
    </r>
  </si>
  <si>
    <r>
      <rPr>
        <sz val="10"/>
        <rFont val="Microsoft YaHei"/>
        <charset val="134"/>
      </rPr>
      <t>休闲鞋</t>
    </r>
  </si>
  <si>
    <t xml:space="preserve">
卡骆驰crocs</t>
  </si>
  <si>
    <t>杨幂Crocs老爹鞋女卡骆驰洞洞鞋休闲鞋沙滩鞋2020新品复古克骆格BAE凉鞋/206302 白色-100 36/37(230mm)</t>
  </si>
  <si>
    <t>商品名称：杨幂Crocs老爹鞋女卡骆驰洞洞鞋休闲鞋沙滩鞋2020新品复古克骆格BAE凉鞋/206302 白色-100 36/37(230mm)商品编号：65860868253店铺： crocs旗舰店商品毛重：0.75kg货号：206302鞋面材质：其它适用人群：女士鞋底材质：其它上市时间：2020年春季款式：低帮选购热点：经典款闭合方式：一脚蹬功能：耐磨</t>
  </si>
  <si>
    <r>
      <rPr>
        <sz val="10"/>
        <rFont val="Microsoft YaHei"/>
        <charset val="134"/>
      </rPr>
      <t>https://img13.360buyimg.com/n1/jfs/t1/96389/37/17855/171924/5e8da539E5a44f107/635ddd8ab7c8078d.jpg</t>
    </r>
  </si>
  <si>
    <r>
      <rPr>
        <sz val="10"/>
        <rFont val="Microsoft YaHei"/>
        <charset val="134"/>
      </rPr>
      <t>https://img13.360buyimg.com/n1/jfs/t1/116786/9/577/183247/5e8da50cE61d53399/78b701cacfcf67dd.jpg</t>
    </r>
  </si>
  <si>
    <r>
      <rPr>
        <sz val="10"/>
        <rFont val="Microsoft YaHei"/>
        <charset val="134"/>
      </rPr>
      <t>https://img13.360buyimg.com/n1/jfs/t1/104515/23/13301/45520/5e576e22E5c1a0502/b408d0df4376a33e.jpg</t>
    </r>
  </si>
  <si>
    <r>
      <rPr>
        <sz val="10"/>
        <rFont val="Microsoft YaHei"/>
        <charset val="134"/>
      </rPr>
      <t>https://img13.360buyimg.com/n1/jfs/t1/119314/10/12484/129627/5f0fb5fbEa09d0a3b/5d256e2e5ffae11a.jpg</t>
    </r>
  </si>
  <si>
    <r>
      <rPr>
        <sz val="10"/>
        <rFont val="Microsoft YaHei"/>
        <charset val="134"/>
      </rPr>
      <t>方便面</t>
    </r>
  </si>
  <si>
    <r>
      <rPr>
        <sz val="10"/>
        <color rgb="FF000000"/>
        <rFont val="Arial"/>
        <charset val="134"/>
      </rPr>
      <t>三养（SAMYANG）</t>
    </r>
  </si>
  <si>
    <r>
      <rPr>
        <sz val="10"/>
        <color rgb="FF000000"/>
        <rFont val="Arial"/>
        <charset val="134"/>
      </rPr>
      <t>韩国进口（SAMYANG） 三养辣鸡肉味拌面超辣火鸡面 方便面泡面袋面 【原装进口】火鸡面140g*10包</t>
    </r>
  </si>
  <si>
    <t>商品名称：韩国进口（SAMYANG） 三养辣鸡肉味拌面超辣火鸡面 方便面泡面袋面 【原装进口】火鸡面140g*10包商品编号：10020027875262店铺： 西弗象食品旗舰店商品毛重：3.0kg包装：袋装口味：香辣味类别：干拌面</t>
  </si>
  <si>
    <r>
      <rPr>
        <u/>
        <sz val="10"/>
        <color rgb="FF0000FF"/>
        <rFont val="Arial"/>
        <charset val="134"/>
      </rPr>
      <t>https://img12.360buyimg.com/n1/jfs/t1/154977/35/5497/253516/5fab5eb3Eb214d58d/6395a9447c9deecf.jpg</t>
    </r>
  </si>
  <si>
    <r>
      <rPr>
        <u/>
        <sz val="10"/>
        <color rgb="FF0000FF"/>
        <rFont val="Arial"/>
        <charset val="134"/>
      </rPr>
      <t>https://img12.360buyimg.com/n1/jfs/t1/145407/13/2367/259868/5f043834E435edc68/7678ef51578c59dc.jpg</t>
    </r>
  </si>
  <si>
    <r>
      <rPr>
        <u/>
        <sz val="10"/>
        <color rgb="FF0000FF"/>
        <rFont val="Arial"/>
        <charset val="134"/>
      </rPr>
      <t>https://img12.360buyimg.com/n1/jfs/t1/127731/26/6514/192356/5f043835E8d848c84/d82efbe08c1f1f73.jpg</t>
    </r>
  </si>
  <si>
    <r>
      <rPr>
        <u/>
        <sz val="10"/>
        <color rgb="FF0000FF"/>
        <rFont val="Arial"/>
        <charset val="134"/>
      </rPr>
      <t>https://img12.360buyimg.com/n1/jfs/t1/128810/7/6541/215470/5f043835E6dd9c123/773dbf3262a37b02.jpg</t>
    </r>
  </si>
  <si>
    <r>
      <rPr>
        <sz val="10"/>
        <rFont val="Microsoft YaHei"/>
        <charset val="134"/>
      </rPr>
      <t>猫咪</t>
    </r>
  </si>
  <si>
    <r>
      <rPr>
        <sz val="10"/>
        <rFont val="Microsoft YaHei"/>
        <charset val="134"/>
      </rPr>
      <t>VAKADA</t>
    </r>
  </si>
  <si>
    <r>
      <rPr>
        <sz val="10"/>
        <rFont val="Microsoft YaHei"/>
        <charset val="134"/>
      </rPr>
      <t>北京猫舍德文卷毛猫幼猫 德文帝王猫 德文卷毛短毛猫虎斑 德文纯宠物猫幼体白色纯黑虎斑德文 不掉毛宠物 心爱颜值款13 #24</t>
    </r>
  </si>
  <si>
    <t>商品名称：北京猫舍德文卷毛猫幼猫 德文帝王猫 德文卷毛短毛猫虎斑 德文纯宠物猫幼体白色纯黑虎斑德文 不掉毛宠物 心爱颜值款13 #24商品编号：10021164190069店铺： 麦盯优宠宠物生活专营店商品毛重：1.0kg品种：其它毛长：短毛宠物级别：血统级免疫驱虫：已做完血统证书：有血统证书宠物性别：公宠物年龄：幼年猫(45日龄-12月龄)</t>
  </si>
  <si>
    <r>
      <rPr>
        <sz val="10"/>
        <rFont val="Microsoft YaHei"/>
        <charset val="134"/>
      </rPr>
      <t>https://img14.360buyimg.com/n1/jfs/t1/138545/37/7473/57882/5f507fd3E92a235a7/cffbae670994f82c.jpg</t>
    </r>
  </si>
  <si>
    <r>
      <rPr>
        <sz val="10"/>
        <rFont val="Microsoft YaHei"/>
        <charset val="134"/>
      </rPr>
      <t>https://img14.360buyimg.com/n1/jfs/t1/139499/15/7497/65433/5f507ec4Eae95b67d/aaab0de6fdde67aa.jpg</t>
    </r>
  </si>
  <si>
    <r>
      <rPr>
        <sz val="10"/>
        <rFont val="Microsoft YaHei"/>
        <charset val="134"/>
      </rPr>
      <t>https://img14.360buyimg.com/n1/jfs/t1/115560/34/16866/51888/5f507df8Ed8a888c1/ed3cbed610ccb2f5.jpg</t>
    </r>
  </si>
  <si>
    <r>
      <rPr>
        <sz val="10"/>
        <rFont val="Microsoft YaHei"/>
        <charset val="134"/>
      </rPr>
      <t>https://img14.360buyimg.com/n1/jfs/t1/125983/35/11651/102239/5f507e36E41be4ea0/27aa86cc678db10e.jpg</t>
    </r>
  </si>
  <si>
    <r>
      <rPr>
        <sz val="10"/>
        <rFont val="Microsoft YaHei"/>
        <charset val="134"/>
      </rPr>
      <t>单反相机</t>
    </r>
  </si>
  <si>
    <r>
      <rPr>
        <sz val="10"/>
        <rFont val="Microsoft YaHei"/>
        <charset val="134"/>
      </rPr>
      <t>尼康D750</t>
    </r>
  </si>
  <si>
    <r>
      <rPr>
        <sz val="10"/>
        <rFont val="Microsoft YaHei"/>
        <charset val="134"/>
      </rPr>
      <t>尼康（Nikon）D750 单反相机 数码相机 全画幅 （ AF-S 尼克尔 24-120mm f/4G ED VR 单反镜头）</t>
    </r>
  </si>
  <si>
    <t>商品名称：尼康D750商品编号：1254626商品毛重：2.98kg商品产地：泰国分类：高端套头：单镜头套机像素：2000-2999万滤镜直径：77mm用途：人物摄影，风光摄影，高清拍摄，运动摄影，静物摄影画幅：全画幅</t>
  </si>
  <si>
    <r>
      <rPr>
        <sz val="10"/>
        <rFont val="Microsoft YaHei"/>
        <charset val="134"/>
      </rPr>
      <t>https://img11.360buyimg.com/n1/s450x450_jfs/t1/87077/7/14401/334055/5e65cbcaE799fdf65/28a89f3a22ee3ec2.jpg</t>
    </r>
  </si>
  <si>
    <r>
      <rPr>
        <sz val="10"/>
        <rFont val="Microsoft YaHei"/>
        <charset val="134"/>
      </rPr>
      <t>https://img11.360buyimg.com/n1/s450x450_jfs/t1/90205/39/14324/266231/5e65cbcbE615c079b/63cb90e100026312.jpg</t>
    </r>
  </si>
  <si>
    <r>
      <rPr>
        <sz val="10"/>
        <rFont val="Microsoft YaHei"/>
        <charset val="134"/>
      </rPr>
      <t>https://img11.360buyimg.com/n1/s450x450_jfs/t1/86888/36/14514/299668/5e65cbcbE53e62406/7f424d4200f06ca4.jpg</t>
    </r>
  </si>
  <si>
    <r>
      <rPr>
        <sz val="10"/>
        <rFont val="Microsoft YaHei"/>
        <charset val="134"/>
      </rPr>
      <t>https://img11.360buyimg.com/n1/s450x450_jfs/t1/100547/1/14572/334115/5e65cbccEe0065671/790d2163b32e4a6f.jpg</t>
    </r>
  </si>
  <si>
    <r>
      <rPr>
        <sz val="10"/>
        <rFont val="Microsoft YaHei"/>
        <charset val="134"/>
      </rPr>
      <t>磨铁图书</t>
    </r>
  </si>
  <si>
    <r>
      <rPr>
        <sz val="10"/>
        <rFont val="Microsoft YaHei"/>
        <charset val="134"/>
      </rPr>
      <t>默读全集(礼盒版)(套装共3册)</t>
    </r>
  </si>
  <si>
    <t>出版社： 百花洲文艺出版社ISBN：9787550025103版次：1商品编码：12453880品牌：磨铁图书（Xiron）包装：盒装开本：16开出版时间：2018-10-01用纸：胶版纸页数：1048套装数量：3正文语种：中文</t>
  </si>
  <si>
    <r>
      <rPr>
        <sz val="10"/>
        <rFont val="Microsoft YaHei"/>
        <charset val="134"/>
      </rPr>
      <t>https://img10.360buyimg.com/n1/jfs/t25450/114/1953815977/216301/6381a6c2/5bbffaccN09bb9c87.jpg</t>
    </r>
  </si>
  <si>
    <r>
      <rPr>
        <sz val="10"/>
        <rFont val="Microsoft YaHei"/>
        <charset val="134"/>
      </rPr>
      <t>https://img10.360buyimg.com/n1/jfs/t27319/22/1066674029/207695/e17049d9/5bbffacfN4660a001.jpg</t>
    </r>
  </si>
  <si>
    <r>
      <rPr>
        <sz val="10"/>
        <rFont val="Microsoft YaHei"/>
        <charset val="134"/>
      </rPr>
      <t>https://img10.360buyimg.com/n1/jfs/t27337/350/1056799060/605238/23c7c4ba/5bc00a07Ncfe2d87b.jpg</t>
    </r>
  </si>
  <si>
    <r>
      <rPr>
        <sz val="10"/>
        <rFont val="Microsoft YaHei"/>
        <charset val="134"/>
      </rPr>
      <t>https://img10.360buyimg.com/n1/jfs/t24796/169/1947012927/94999/ff8e6114/5bc00a20Nb5d89575.jpg</t>
    </r>
  </si>
  <si>
    <r>
      <rPr>
        <sz val="10"/>
        <rFont val="Microsoft YaHei"/>
        <charset val="134"/>
      </rPr>
      <t>有容书邦</t>
    </r>
  </si>
  <si>
    <r>
      <rPr>
        <sz val="10"/>
        <rFont val="Microsoft YaHei"/>
        <charset val="134"/>
      </rPr>
      <t>人间失格</t>
    </r>
  </si>
  <si>
    <t>出版社： 江苏凤凰文艺出版社ISBN：9787559422408版次：1商品编码：12414909品牌：有容书邦（YOU RONG-BOOK CITY）包装：平装开本：32开出版时间：2018-08-01用纸：轻型纸页数：320字数：225000正文语种：中文</t>
  </si>
  <si>
    <r>
      <rPr>
        <sz val="10"/>
        <rFont val="Microsoft YaHei"/>
        <charset val="134"/>
      </rPr>
      <t>https://img14.360buyimg.com/n1/jfs/t1/42456/25/4485/416442/5cd3bb46Ed5cc51ac/f85183dac34b4a46.jpg</t>
    </r>
  </si>
  <si>
    <r>
      <rPr>
        <sz val="10"/>
        <rFont val="Microsoft YaHei"/>
        <charset val="134"/>
      </rPr>
      <t>https://img14.360buyimg.com/n1/jfs/t1/42227/21/4443/491322/5cd3bb3eE30bc3c58/fd58ffc9a5e0e09e.jpg</t>
    </r>
  </si>
  <si>
    <r>
      <rPr>
        <sz val="10"/>
        <rFont val="Microsoft YaHei"/>
        <charset val="134"/>
      </rPr>
      <t>https://img14.360buyimg.com/n1/jfs/t1/23084/9/3211/342684/5c247766E9f3f2026/a302dd4db669fe20.jpg</t>
    </r>
  </si>
  <si>
    <r>
      <rPr>
        <sz val="10"/>
        <rFont val="Microsoft YaHei"/>
        <charset val="134"/>
      </rPr>
      <t>https://img14.360buyimg.com/n1/jfs/t1/33057/28/11496/495905/5cd3bb4dE89f1bccd/755d491a6dfbc9d5.jpg</t>
    </r>
  </si>
  <si>
    <r>
      <rPr>
        <sz val="10"/>
        <rFont val="Microsoft YaHei"/>
        <charset val="134"/>
      </rPr>
      <t>月亮和六便士</t>
    </r>
  </si>
  <si>
    <t>出版社： 江苏凤凰文艺出版社ISBN：12423345版次：1商品编码：12423345品牌：有容书邦（YOU RONG-BOOK CITY）包装：精装开本：32开出版时间：2018-09-01用纸：特种纸套装数量：2</t>
  </si>
  <si>
    <r>
      <rPr>
        <sz val="10"/>
        <rFont val="Microsoft YaHei"/>
        <charset val="134"/>
      </rPr>
      <t>https://img10.360buyimg.com/n1/jfs/t1/4550/18/2735/119195/5b975759Ea651e477/df71c9d90cea233e.jpg</t>
    </r>
  </si>
  <si>
    <r>
      <rPr>
        <sz val="10"/>
        <rFont val="Microsoft YaHei"/>
        <charset val="134"/>
      </rPr>
      <t>https://img10.360buyimg.com/n1/jfs/t1/2887/33/2735/224968/5b975755E666a1234/aca5b8a1bc039277.jpg</t>
    </r>
  </si>
  <si>
    <r>
      <rPr>
        <sz val="10"/>
        <rFont val="Microsoft YaHei"/>
        <charset val="134"/>
      </rPr>
      <t>https://img10.360buyimg.com/n1/jfs/t1/3535/27/2684/151143/5b97574fE3cfc6481/a253750eba7ef0ba.jpg</t>
    </r>
  </si>
  <si>
    <r>
      <rPr>
        <sz val="10"/>
        <rFont val="Microsoft YaHei"/>
        <charset val="134"/>
      </rPr>
      <t>https://img10.360buyimg.com/n1/jfs/t1/2462/13/2738/177016/5b975742Ee46ffcd6/18528dba449707b9.jpg</t>
    </r>
  </si>
  <si>
    <r>
      <rPr>
        <sz val="10"/>
        <rFont val="Microsoft YaHei"/>
        <charset val="134"/>
      </rPr>
      <t>局外人</t>
    </r>
  </si>
  <si>
    <t>出版社： 北岳文艺出版社ISBN：9787537859974版次：1商品编码：12728456品牌：有容书邦（YOU RONG-BOOK CITY）包装：精装开本：32开出版时间：2019-10-01用纸：胶版纸页数：160字数：72000正文语种：中文</t>
  </si>
  <si>
    <r>
      <rPr>
        <sz val="10"/>
        <rFont val="Microsoft YaHei"/>
        <charset val="134"/>
      </rPr>
      <t>https://img11.360buyimg.com/n1/jfs/t1/92422/21/744/550224/5db29f32E0da54d37/ae02325a35c1e9b4.jpg</t>
    </r>
  </si>
  <si>
    <r>
      <rPr>
        <sz val="10"/>
        <rFont val="Microsoft YaHei"/>
        <charset val="134"/>
      </rPr>
      <t>https://img11.360buyimg.com/n1/jfs/t1/82560/39/13753/461404/5db29f2dE9da6c3f6/542cee95bf4fbdd3.jpg</t>
    </r>
  </si>
  <si>
    <r>
      <rPr>
        <sz val="10"/>
        <rFont val="Microsoft YaHei"/>
        <charset val="134"/>
      </rPr>
      <t>https://img11.360buyimg.com/n1/jfs/t1/93721/37/682/652730/5db29f2aE70b5f782/45b4622eb9b6fc42.jpg</t>
    </r>
  </si>
  <si>
    <r>
      <rPr>
        <sz val="10"/>
        <rFont val="Microsoft YaHei"/>
        <charset val="134"/>
      </rPr>
      <t>https://img11.360buyimg.com/n1/jfs/t1/61816/27/13090/374379/5da55a47E09032593/be48c4289085f241.jpg</t>
    </r>
  </si>
  <si>
    <r>
      <rPr>
        <sz val="10"/>
        <rFont val="Microsoft YaHei"/>
        <charset val="134"/>
      </rPr>
      <t>珠宝首饰</t>
    </r>
  </si>
  <si>
    <r>
      <rPr>
        <sz val="10"/>
        <rFont val="Microsoft YaHei"/>
        <charset val="134"/>
      </rPr>
      <t>老铺黄金</t>
    </r>
  </si>
  <si>
    <r>
      <rPr>
        <sz val="10"/>
        <rFont val="Microsoft YaHei"/>
        <charset val="134"/>
      </rPr>
      <t>老铺黄金古法手工越王宝剑足金摆件</t>
    </r>
  </si>
  <si>
    <t>商品名称：老铺黄金古法手工越王宝剑足金摆件 需调货 详情联系客服商品编号：10020519446003店铺： 老铺黄金旗舰店商品毛重：500.00g系列：其它重量：其它用途：收藏形状：其它增值服务：刻字</t>
  </si>
  <si>
    <r>
      <rPr>
        <sz val="10"/>
        <rFont val="Microsoft YaHei"/>
        <charset val="134"/>
      </rPr>
      <t>https://img13.360buyimg.com/n1/jfs/t1/121456/25/8633/336398/5f27bc42E07bba05a/e2d710e2ab349d2b.jpg</t>
    </r>
  </si>
  <si>
    <r>
      <rPr>
        <sz val="10"/>
        <rFont val="Microsoft YaHei"/>
        <charset val="134"/>
      </rPr>
      <t>https://img13.360buyimg.com/n1/jfs/t1/136328/5/5945/234475/5f27bc42E8594b800/0ce6a4721582222e.jpg</t>
    </r>
  </si>
  <si>
    <r>
      <rPr>
        <sz val="10"/>
        <rFont val="Microsoft YaHei"/>
        <charset val="134"/>
      </rPr>
      <t>https://img13.360buyimg.com/n1/jfs/t1/146643/15/4471/320307/5f27bc42Ed4adad76/18b111e21341f00f.jpg</t>
    </r>
  </si>
  <si>
    <r>
      <rPr>
        <sz val="10"/>
        <rFont val="Microsoft YaHei"/>
        <charset val="134"/>
      </rPr>
      <t>https://img13.360buyimg.com/n1/jfs/t1/138746/13/4518/117658/5f27bc42E74bfc8c9/b6a225ef37d4fdd1.jpg</t>
    </r>
  </si>
  <si>
    <r>
      <rPr>
        <sz val="10"/>
        <rFont val="Microsoft YaHei"/>
        <charset val="134"/>
      </rPr>
      <t>中国黄金旗舰店</t>
    </r>
  </si>
  <si>
    <r>
      <rPr>
        <sz val="10"/>
        <rFont val="Microsoft YaHei"/>
        <charset val="134"/>
      </rPr>
      <t>中国黄金 Au9999黄金薄片投资金条20g</t>
    </r>
  </si>
  <si>
    <t>商品名称：中国黄金（CHINA GOLD）AU 9999商品编号：1002420069店铺： 中国黄金旗舰店商品毛重：25.00g增值服务：支持回购重量：20克形状：薄片形材质：足金用途：投资保值系列：投资收藏系列上市时间：往季</t>
  </si>
  <si>
    <r>
      <rPr>
        <sz val="10"/>
        <rFont val="Microsoft YaHei"/>
        <charset val="134"/>
      </rPr>
      <t>https://img14.360buyimg.com/n1/jfs/t28693/51/1600170017/124148/4e1808d6/5ce63f6aN7dd201bf.jpg</t>
    </r>
  </si>
  <si>
    <r>
      <rPr>
        <sz val="10"/>
        <rFont val="Microsoft YaHei"/>
        <charset val="134"/>
      </rPr>
      <t>https://img14.360buyimg.com/n1/jfs/t30208/151/1601243913/79991/bf67ea18/5ce63f6aN66ba406c.jpg</t>
    </r>
  </si>
  <si>
    <r>
      <rPr>
        <sz val="10"/>
        <rFont val="Microsoft YaHei"/>
        <charset val="134"/>
      </rPr>
      <t>https://img14.360buyimg.com/n1/jfs/t28978/12/1615841287/156487/fad78c3c/5ce63f6aNf8412504.jpg</t>
    </r>
  </si>
  <si>
    <r>
      <rPr>
        <sz val="10"/>
        <rFont val="Microsoft YaHei"/>
        <charset val="134"/>
      </rPr>
      <t>https://img14.360buyimg.com/n1/jfs/t1/82129/35/228/156975/5ce63f6aEe481d02b/daeffa3da809d0a4.jpg</t>
    </r>
  </si>
  <si>
    <r>
      <rPr>
        <sz val="10"/>
        <rFont val="Microsoft YaHei"/>
        <charset val="134"/>
      </rPr>
      <t>阿卡莎官方旗舰店</t>
    </r>
  </si>
  <si>
    <r>
      <rPr>
        <sz val="10"/>
        <rFont val="Microsoft YaHei"/>
        <charset val="134"/>
      </rPr>
      <t>阿卡莎18k公主方形四爪钻石戒指女戒70分1一克拉2二克拉求婚结婚钻戒 主2克拉副1.2分H色SI/2VG（GIA证书）</t>
    </r>
  </si>
  <si>
    <t>商品名称：阿卡莎18k公主方形四爪钻石戒指女戒70分1一克拉2二克拉求婚结婚钻戒 主2克拉副1.2分H色SI/2VG（GIA证书）商品编号：11031452934店铺： 阿卡莎官方旗舰店商品毛重：15.00g商品产地：中国大陆货号：RHR202切工：Very Good很好主石重量：71分-1克拉副石重量：11-20分上市时间：2017年冬季净度：不分级镶嵌材质：白18k金圈号：7-16#证书：GIA/美国宝石学院款式：女款用途：求婚镶嵌方式：爪镶颜色：不分级</t>
  </si>
  <si>
    <r>
      <rPr>
        <sz val="10"/>
        <rFont val="Microsoft YaHei"/>
        <charset val="134"/>
      </rPr>
      <t>https://img14.360buyimg.com/n1/jfs/t3976/210/38339024/353356/b678d672/58392a79Ne0a22309.jpg</t>
    </r>
  </si>
  <si>
    <r>
      <rPr>
        <sz val="10"/>
        <rFont val="Microsoft YaHei"/>
        <charset val="134"/>
      </rPr>
      <t>https://img14.360buyimg.com/n1/jfs/t1/20613/10/6339/90462/5c501804E4974e313/bff92f783ef966dc.jpg</t>
    </r>
  </si>
  <si>
    <r>
      <rPr>
        <sz val="10"/>
        <rFont val="Microsoft YaHei"/>
        <charset val="134"/>
      </rPr>
      <t>https://img14.360buyimg.com/n1/jfs/t25945/82/2418987513/199451/e99c155d/5be53cf1Nb4d3b841.jpg</t>
    </r>
  </si>
  <si>
    <r>
      <rPr>
        <sz val="10"/>
        <rFont val="Microsoft YaHei"/>
        <charset val="134"/>
      </rPr>
      <t>https://img14.360buyimg.com/n1/jfs/t3871/211/43101453/183617/758a9a1e/58392a7aN336efa34.jpg</t>
    </r>
  </si>
  <si>
    <r>
      <rPr>
        <sz val="10"/>
        <rFont val="Microsoft YaHei"/>
        <charset val="134"/>
      </rPr>
      <t>篮球</t>
    </r>
  </si>
  <si>
    <r>
      <rPr>
        <sz val="10"/>
        <rFont val="Microsoft YaHei"/>
        <charset val="134"/>
      </rPr>
      <t>李宁</t>
    </r>
  </si>
  <si>
    <r>
      <rPr>
        <sz val="10"/>
        <rFont val="Microsoft YaHei"/>
        <charset val="134"/>
      </rPr>
      <t>李宁LINING CBA联赛专业比赛用球篮球PU材质室内外比赛蓝球ABQJ112-1</t>
    </r>
  </si>
  <si>
    <t>商品名称：李宁篮球商品编号：100015959472商品毛重：0.6kg商品产地：杭州货号：1类别：通用材质：PU规格：7号/标准上市时间：往季</t>
  </si>
  <si>
    <r>
      <rPr>
        <sz val="10"/>
        <rFont val="Microsoft YaHei"/>
        <charset val="134"/>
      </rPr>
      <t>https://img12.360buyimg.com/n1/jfs/t1/142738/12/12780/298760/5f9e4d33Ef328efe5/c98c54cdf45098e8.jpg</t>
    </r>
  </si>
  <si>
    <r>
      <rPr>
        <sz val="10"/>
        <rFont val="Microsoft YaHei"/>
        <charset val="134"/>
      </rPr>
      <t>https://img12.360buyimg.com/n1/jfs/t1/120819/23/17027/288388/5f9e4d34Edc4242c4/35950b31b10aa18a.jpg</t>
    </r>
  </si>
  <si>
    <r>
      <rPr>
        <sz val="10"/>
        <rFont val="Microsoft YaHei"/>
        <charset val="134"/>
      </rPr>
      <t>https://img12.360buyimg.com/n1/jfs/t1/154611/38/4305/272690/5f9e4d34E0ade9c5e/fd8a058a93cbbb90.jpg</t>
    </r>
  </si>
  <si>
    <r>
      <rPr>
        <sz val="10"/>
        <rFont val="Microsoft YaHei"/>
        <charset val="134"/>
      </rPr>
      <t>http://img12.360buyimg.com/n1/jfs/t1/126636/22/17172/282851/5f9e4d33E3e980430/8438edea079e588c.jpg</t>
    </r>
  </si>
  <si>
    <r>
      <rPr>
        <sz val="10"/>
        <rFont val="Microsoft YaHei"/>
        <charset val="134"/>
      </rPr>
      <t>斯伯丁</t>
    </r>
  </si>
  <si>
    <r>
      <rPr>
        <sz val="10"/>
        <rFont val="Microsoft YaHei"/>
        <charset val="134"/>
      </rPr>
      <t>Spalding 斯伯丁 74-569Y 职业比赛用 室内款 牛皮材质 篮球</t>
    </r>
  </si>
  <si>
    <t>商品名称：斯伯丁74-569Y 篮球商品编号：1796046商品毛重：0.605kg商品产地：福建漳州货号：74-569Y类别：室内篮球材质：牛皮规格：7号/标准上市时间：往季</t>
  </si>
  <si>
    <r>
      <rPr>
        <sz val="10"/>
        <rFont val="Microsoft YaHei"/>
        <charset val="134"/>
      </rPr>
      <t>https://img11.360buyimg.com/n1/jfs/t2371/200/859244105/727150/174f0284/56307200N1808dda5.jpg</t>
    </r>
  </si>
  <si>
    <r>
      <rPr>
        <sz val="10"/>
        <rFont val="Microsoft YaHei"/>
        <charset val="134"/>
      </rPr>
      <t>https://img11.360buyimg.com/n1/jfs/t2155/187/848608311/694464/7099936/56307209N9657911c.jpg</t>
    </r>
  </si>
  <si>
    <r>
      <rPr>
        <sz val="10"/>
        <rFont val="Microsoft YaHei"/>
        <charset val="134"/>
      </rPr>
      <t>https://img11.360buyimg.com/n1/jfs/t2449/176/859120292/665208/ac127235/5630720cN4b37170f.jpg</t>
    </r>
  </si>
  <si>
    <r>
      <rPr>
        <sz val="10"/>
        <rFont val="Microsoft YaHei"/>
        <charset val="134"/>
      </rPr>
      <t>https://img11.360buyimg.com/n1/jfs/t2281/234/856726143/641496/3d1e10d2/56307211Nfdbbba94.jpg</t>
    </r>
  </si>
  <si>
    <r>
      <rPr>
        <sz val="10"/>
        <rFont val="Microsoft YaHei"/>
        <charset val="134"/>
      </rPr>
      <t>耐克</t>
    </r>
  </si>
  <si>
    <r>
      <rPr>
        <sz val="10"/>
        <rFont val="Microsoft YaHei"/>
        <charset val="134"/>
      </rPr>
      <t>耐克NIKE篮球室内外水泥地7号标准比赛篮球耐磨防滑训练蓝球 NKI0285507/BB0619-855 送全套赠品</t>
    </r>
  </si>
  <si>
    <t>商品名称：耐克NIKE篮球室内外水泥地7号标准比赛篮球耐磨防滑训练蓝球 NKI0285507/BB0619-855 送全套赠品商品编号：1076070260店铺： 喜悦运动商品毛重：1.0kg货号：BB0434 BB0509 BB0534 BB0361类别：通用材质：PU规格：7号/标准上市时间：2019年春季</t>
  </si>
  <si>
    <r>
      <rPr>
        <sz val="10"/>
        <rFont val="Microsoft YaHei"/>
        <charset val="134"/>
      </rPr>
      <t>https://img10.360buyimg.com/n1/jfs/t1/115136/2/12279/166557/5f0c003aE0d19ce38/c04dbbdcf1ef64c3.jpg</t>
    </r>
  </si>
  <si>
    <r>
      <rPr>
        <sz val="10"/>
        <rFont val="Microsoft YaHei"/>
        <charset val="134"/>
      </rPr>
      <t>https://img10.360buyimg.com/n1/jfs/t1/138359/30/2757/185813/5f0c003bEb3bd464f/f770a887c8a602e3.jpg</t>
    </r>
  </si>
  <si>
    <r>
      <rPr>
        <sz val="10"/>
        <rFont val="Microsoft YaHei"/>
        <charset val="134"/>
      </rPr>
      <t>https://img10.360buyimg.com/n1/jfs/t1/118227/16/12041/194557/5f0c003bE1baa299a/1fb0cece4dd73ae8.jpg</t>
    </r>
  </si>
  <si>
    <r>
      <rPr>
        <sz val="10"/>
        <rFont val="Microsoft YaHei"/>
        <charset val="134"/>
      </rPr>
      <t>https://img10.360buyimg.com/n1/jfs/t1/123756/34/6965/171206/5f0c003bE027fdee4/673e874eb59fbd41.jpg</t>
    </r>
  </si>
  <si>
    <r>
      <rPr>
        <sz val="10"/>
        <rFont val="Microsoft YaHei"/>
        <charset val="134"/>
      </rPr>
      <t>篮球鞋</t>
    </r>
  </si>
  <si>
    <r>
      <rPr>
        <sz val="10"/>
        <rFont val="Microsoft YaHei"/>
        <charset val="134"/>
      </rPr>
      <t>安踏</t>
    </r>
  </si>
  <si>
    <r>
      <rPr>
        <sz val="10"/>
        <rFont val="Microsoft YaHei"/>
        <charset val="134"/>
      </rPr>
      <t>安踏kt4汤普森篮球鞋男鞋2020新品秋冬季静水流深高帮运动鞋5实战减震耐磨防滑</t>
    </r>
  </si>
  <si>
    <t>商品名称：安踏kt4汤普森篮球鞋男鞋2020新品秋冬季静水流深高帮运动鞋5实战减震耐磨防滑户外鞋子官网旗舰网店 静水流深11841101-1 9.5(男43)商品编号：32453496835店铺： 安踏官方旗舰店商品毛重：1.0kg商品产地：中国大陆货号：11841101鞋面材质：织物功能科技：缓震胶上市时间：2020年冬季适用人群：男士鞋底材质：EVA功能：包裹性，支撑，透气选购热点：高帮，实战，经典款适用场地：硬地款式：高帮</t>
  </si>
  <si>
    <r>
      <rPr>
        <sz val="10"/>
        <rFont val="Microsoft YaHei"/>
        <charset val="134"/>
      </rPr>
      <t>http://img10.360buyimg.com/n1/jfs/t1/140960/18/9750/161372/5f743aeaE6184f758/54a3e4d127696ec1.jpg</t>
    </r>
  </si>
  <si>
    <r>
      <rPr>
        <sz val="10"/>
        <rFont val="Microsoft YaHei"/>
        <charset val="134"/>
      </rPr>
      <t>http://img10.360buyimg.com//n0/jfs/t1/131647/24/11165/205247/5f743aeaE0681d7ea/4261d991e5e16204.jpg</t>
    </r>
  </si>
  <si>
    <r>
      <rPr>
        <sz val="10"/>
        <rFont val="Microsoft YaHei"/>
        <charset val="134"/>
      </rPr>
      <t>http://img10.360buyimg.com/n1/jfs/t1/149053/10/5613/192438/5f3a506cE6f1912dd/fa4674a7a7ba482a.jpg</t>
    </r>
  </si>
  <si>
    <r>
      <rPr>
        <sz val="10"/>
        <rFont val="Microsoft YaHei"/>
        <charset val="134"/>
      </rPr>
      <t>http://img10.360buyimg.com/n1/jfs/t1/139888/33/5662/124380/5f3a506eE92ac0bf9/0b2246717d9f079a.jpg</t>
    </r>
  </si>
  <si>
    <r>
      <rPr>
        <sz val="10"/>
        <rFont val="Microsoft YaHei"/>
        <charset val="134"/>
      </rPr>
      <t>中国李宁篮球鞋全城7男鞋AJ新款防滑耐磨音速7韦德之道8减震驭帅13球鞋男士运动鞋战靴闪击6 标准黑/公牛红 -全城7 39</t>
    </r>
  </si>
  <si>
    <t>商品名称：中国李宁篮球鞋全城7男鞋AJ新款防滑耐磨音速7韦德之道8减震驭帅13球鞋男士运动鞋战靴闪击6 标准黑/公牛红 -全城7 39商品编号：70041111446店铺： 狂麦运动专营店商品毛重：0.7kg货号：ABAN047KM鞋面材质：织物功能科技：缓震胶上市时间：2020年秋季适用人群：男士鞋底材质：耐磨橡胶功能：减震，耐磨，防滑选购热点：战靴，实战，经典款适用场地：通用款式：低帮</t>
  </si>
  <si>
    <r>
      <rPr>
        <sz val="10"/>
        <rFont val="Microsoft YaHei"/>
        <charset val="134"/>
      </rPr>
      <t>http://img11.360buyimg.com/n1/jfs/t1/129442/14/3706/96840/5ed4c8edE24562ee6/ee67cbee4234e903.jpg</t>
    </r>
  </si>
  <si>
    <r>
      <rPr>
        <sz val="10"/>
        <rFont val="Microsoft YaHei"/>
        <charset val="134"/>
      </rPr>
      <t>http://img11.360buyimg.com/n1/jfs/t1/127544/29/3614/116876/5ed4c8efEe3d41206/0946e6760873287b.jpg</t>
    </r>
  </si>
  <si>
    <r>
      <rPr>
        <sz val="10"/>
        <rFont val="Microsoft YaHei"/>
        <charset val="134"/>
      </rPr>
      <t>http://img11.360buyimg.com//n0/jfs/t1/117429/31/8949/95802/5ed4c8f0Ec6caa8c7/1878bd8a843f5db4.jpg</t>
    </r>
  </si>
  <si>
    <r>
      <rPr>
        <sz val="10"/>
        <rFont val="Microsoft YaHei"/>
        <charset val="134"/>
      </rPr>
      <t>http://img11.360buyimg.com/n1/jfs/t1/120362/37/3745/141500/5ed4c8f0E0fc74fb8/9359f1682f0486b3.jpg</t>
    </r>
  </si>
  <si>
    <r>
      <rPr>
        <sz val="10"/>
        <rFont val="Microsoft YaHei"/>
        <charset val="134"/>
      </rPr>
      <t>酒类</t>
    </r>
  </si>
  <si>
    <r>
      <rPr>
        <sz val="10"/>
        <rFont val="Microsoft YaHei"/>
        <charset val="134"/>
      </rPr>
      <t>拉菲</t>
    </r>
  </si>
  <si>
    <r>
      <rPr>
        <sz val="10"/>
        <rFont val="Microsoft YaHei"/>
        <charset val="134"/>
      </rPr>
      <t>拉菲古堡干红葡萄酒 1982年大拉菲 法国原瓶进口红酒 拉菲正牌</t>
    </r>
  </si>
  <si>
    <t>商品名称：拉菲古堡干红葡萄酒 1982年大拉菲 法国原瓶进口红酒 拉菲正牌商品编号：1076222525店铺： 萨拉维酒业旗舰店商品毛重：1.5kg容量：750mL葡萄品种：其它新/旧世界：旧世界分类：红葡萄酒名庄：1855列级庄适用场景：收藏，聚会，礼节拜访，居家自饮，商务宴请，婚礼婚宴，情侣约会，闺蜜私语，派对活动瓶塞：橡木塞甜度：干型品酒进阶：大咖口感：饱满国产/进口：进口</t>
  </si>
  <si>
    <r>
      <rPr>
        <sz val="10"/>
        <rFont val="Microsoft YaHei"/>
        <charset val="134"/>
      </rPr>
      <t>http://img10.360buyimg.com/n1/jfs/t1/108235/25/9404/90980/5e734ae4E86857ad3/910534811def6316.jpg</t>
    </r>
  </si>
  <si>
    <r>
      <rPr>
        <sz val="10"/>
        <rFont val="Microsoft YaHei"/>
        <charset val="134"/>
      </rPr>
      <t>http://img10.360buyimg.com/n1/jfs/t1/145505/38/8417/158012/5f6060feE88bfa216/927b268779c05f89.jpg</t>
    </r>
  </si>
  <si>
    <r>
      <rPr>
        <sz val="10"/>
        <rFont val="Microsoft YaHei"/>
        <charset val="134"/>
      </rPr>
      <t>http://img10.360buyimg.com/n1/jfs/t1/148800/5/8288/78779/5f6060feE6c68af45/6498b6ba86e0455e.jpg</t>
    </r>
  </si>
  <si>
    <r>
      <rPr>
        <sz val="10"/>
        <rFont val="Microsoft YaHei"/>
        <charset val="134"/>
      </rPr>
      <t>http://img10.360buyimg.com/n1/jfs/t1/23335/4/7796/37459/5c6f6d40E922331f0/db03f9de159dd973.jpg</t>
    </r>
  </si>
  <si>
    <t>西凤酒</t>
  </si>
  <si>
    <r>
      <rPr>
        <sz val="10"/>
        <rFont val="Microsoft YaHei"/>
        <charset val="134"/>
      </rPr>
      <t>西凤酒 白酒 凤香型 华山论剑20年礼盒 52度 500ml*2瓶 礼盒装</t>
    </r>
  </si>
  <si>
    <t>商品名称：西凤白酒商品编号：100013148560商品毛重：2.96kg商品产地：陕西宝鸡包装：礼盒装度数：50度及以上香型：凤香型容量：500-749mL</t>
  </si>
  <si>
    <r>
      <rPr>
        <sz val="10"/>
        <rFont val="Microsoft YaHei"/>
        <charset val="134"/>
      </rPr>
      <t>https://img10.360buyimg.com/n1/jfs/t1/127972/23/1398/131036/5ebc9cb4E38b8a39d/a1c8c8d8a61e9eed.jpg</t>
    </r>
  </si>
  <si>
    <r>
      <rPr>
        <sz val="10"/>
        <rFont val="Microsoft YaHei"/>
        <charset val="134"/>
      </rPr>
      <t>https://img10.360buyimg.com/n1/jfs/t1/120543/36/5436/161371/5ef15157Eb697850e/d4edf0ceb86bdadd.jpg</t>
    </r>
  </si>
  <si>
    <r>
      <rPr>
        <sz val="10"/>
        <rFont val="Microsoft YaHei"/>
        <charset val="134"/>
      </rPr>
      <t>https://img10.360buyimg.com/n1/jfs/t1/125741/40/1388/82004/5ebc9cb3E6ee7be21/a1b673ed487985ac.jpg</t>
    </r>
  </si>
  <si>
    <r>
      <rPr>
        <sz val="10"/>
        <rFont val="Microsoft YaHei"/>
        <charset val="134"/>
      </rPr>
      <t>麦卡伦（MACALLAN</t>
    </r>
  </si>
  <si>
    <r>
      <rPr>
        <sz val="10"/>
        <rFont val="Microsoft YaHei"/>
        <charset val="134"/>
      </rPr>
      <t>麦卡伦（MACALLAN）璀璨 单一麦芽苏格兰威士忌700ml</t>
    </r>
  </si>
  <si>
    <t>商品名称：麦卡伦洋酒商品编号：100003204619商品毛重：8.0kg商品产地：英国阶段：挑剔味蕾容量：700-999mL适用场景：自斟自饮，亲友馈赠，家</t>
  </si>
  <si>
    <r>
      <rPr>
        <sz val="10"/>
        <rFont val="Microsoft YaHei"/>
        <charset val="134"/>
      </rPr>
      <t>https://img14.360buyimg.com/n1/jfs/t1/100694/23/18461/45725/5e9401eeE37acc007/bfd358a2f288466f.jpg</t>
    </r>
  </si>
  <si>
    <r>
      <rPr>
        <sz val="10"/>
        <rFont val="Microsoft YaHei"/>
        <charset val="134"/>
      </rPr>
      <t>https://img12.360buyimg.com/n1/jfs/t1/131390/13/13232/100007/5f8ff983E1a28065a/eddd50621e4ce0f4.jpg</t>
    </r>
  </si>
  <si>
    <r>
      <rPr>
        <sz val="10"/>
        <rFont val="Microsoft YaHei"/>
        <charset val="134"/>
      </rPr>
      <t>https://img14.360buyimg.com/n1/jfs/t1/32880/31/14999/45209/5cc00d53Ec99f814d/4fdd8e7953f0ca07.jpg</t>
    </r>
  </si>
  <si>
    <r>
      <rPr>
        <sz val="10"/>
        <rFont val="Microsoft YaHei"/>
        <charset val="134"/>
      </rPr>
      <t>https://img14.360buyimg.com/n1/jfs/t1/30515/33/14891/351568/5cc00d5fE5d37975e/668dd6f437df30ff.jpg</t>
    </r>
  </si>
  <si>
    <r>
      <rPr>
        <sz val="10"/>
        <rFont val="Microsoft YaHei"/>
        <charset val="134"/>
      </rPr>
      <t>泰斯卡</t>
    </r>
  </si>
  <si>
    <r>
      <rPr>
        <sz val="10"/>
        <rFont val="Microsoft YaHei"/>
        <charset val="134"/>
      </rPr>
      <t>泰斯卡35年桶装原酒限量版威士忌洋酒1977蒸馏2012装瓶Talisker 泰斯卡35年</t>
    </r>
  </si>
  <si>
    <t>商品名称：泰斯卡35年桶装原酒限量版威士忌洋酒1977蒸馏2012装瓶Talisker 泰斯卡35年商品编号：10023375339082店铺： 爱威酒类专营店商品毛重：1.5kg阶段：进阶优选容量：700-999mL包装：盒装类型：苏格兰岛屿适用场景：自斟自饮，亲友馈赠</t>
  </si>
  <si>
    <r>
      <rPr>
        <sz val="10"/>
        <rFont val="Microsoft YaHei"/>
        <charset val="134"/>
      </rPr>
      <t>https://img12.360buyimg.com/n1/jfs/t1/129568/24/15682/319366/5f8ff983E0b33184b/e38aae1a3656184f.jpg</t>
    </r>
  </si>
  <si>
    <r>
      <rPr>
        <sz val="10"/>
        <rFont val="Microsoft YaHei"/>
        <charset val="134"/>
      </rPr>
      <t>https://img12.360buyimg.com/n1/jfs/t1/138712/14/11678/165550/5f8ff983E2af745dd/59c1a4b755061ddd.jpg</t>
    </r>
  </si>
  <si>
    <r>
      <rPr>
        <sz val="10"/>
        <rFont val="Microsoft YaHei"/>
        <charset val="134"/>
      </rPr>
      <t>https://img12.360buyimg.com/n1/jfs/t1/120332/27/15823/330137/5f8ff983E68b3767d/ea3d9da749e813fe.jpg</t>
    </r>
  </si>
  <si>
    <r>
      <rPr>
        <sz val="10"/>
        <rFont val="Microsoft YaHei"/>
        <charset val="134"/>
      </rPr>
      <t>无人机</t>
    </r>
  </si>
  <si>
    <r>
      <rPr>
        <sz val="10"/>
        <rFont val="Microsoft YaHei"/>
        <charset val="134"/>
      </rPr>
      <t>DJI</t>
    </r>
  </si>
  <si>
    <r>
      <rPr>
        <sz val="10"/>
        <rFont val="Microsoft YaHei"/>
        <charset val="134"/>
      </rPr>
      <t>DJI 大疆 御 Mavic Air 2 便携可折叠航拍无人机 4K高清 专业航拍飞行器 实用轻便 性能强大</t>
    </r>
  </si>
  <si>
    <t>商品名称：大疆Mavic Air 2商品编号：100006998039商品毛重：1.95kg商品产地：中国大陆摄像头：4K最大航行时间：30分钟-60分钟最大信号有效距离：5-7km感知系统类型：多方向避障适用场景：旅行主体类型：航拍无人机</t>
  </si>
  <si>
    <r>
      <rPr>
        <sz val="10"/>
        <rFont val="Microsoft YaHei"/>
        <charset val="134"/>
      </rPr>
      <t>https://m.360buyimg.com/mobilecms/s843x843_jfs/t1/108044/9/14362/95475/5ea652a1E96186df4/33b0b0af3221d98f.jpg!q70.dpg.webp</t>
    </r>
  </si>
  <si>
    <r>
      <rPr>
        <sz val="10"/>
        <rFont val="Microsoft YaHei"/>
        <charset val="134"/>
      </rPr>
      <t>https://m.360buyimg.com/mobilecms/s843x843_jfs/t1/116285/22/3232/64776/5ea652a1E147cc96b/1e457e21fc5619b6.jpg!q70.dpg.webp</t>
    </r>
  </si>
  <si>
    <r>
      <rPr>
        <sz val="10"/>
        <rFont val="Microsoft YaHei"/>
        <charset val="134"/>
      </rPr>
      <t>https://m.360buyimg.com/mobilecms/s750x750_jfs/t1/109080/22/14268/98014/5ea652a0Ea18c0b20/ee848b5502e6d0cf.jpg!q80.dpg.webp</t>
    </r>
  </si>
  <si>
    <r>
      <rPr>
        <sz val="10"/>
        <rFont val="Microsoft YaHei"/>
        <charset val="134"/>
      </rPr>
      <t>https://m.360buyimg.com/mobilecms/s843x843_jfs/t1/115857/13/3154/92657/5ea652a0E5d9a28bd/6ebfde2adae9e5ca.jpg!q70.dpg.webp</t>
    </r>
  </si>
  <si>
    <r>
      <rPr>
        <sz val="10"/>
        <rFont val="Microsoft YaHei"/>
        <charset val="134"/>
      </rPr>
      <t>红衣大炮</t>
    </r>
  </si>
  <si>
    <r>
      <rPr>
        <sz val="10"/>
        <rFont val="Microsoft YaHei"/>
        <charset val="134"/>
      </rPr>
      <t>宇卓</t>
    </r>
  </si>
  <si>
    <r>
      <rPr>
        <sz val="10"/>
        <rFont val="Microsoft YaHei"/>
        <charset val="134"/>
      </rPr>
      <t>宇卓铁炮 大炮 红衣大炮 家居装饰 工艺品 摆件 长1米3铁炮</t>
    </r>
  </si>
  <si>
    <t>商品名称：宇卓铁炮 大炮 红衣大炮 家居装饰 工艺品 摆件 长1米3铁炮商品编号：64442692191店铺： 宇卓铜器旗舰店商品毛重：100.0kg商品产地：中国大陆货号：TDP130风格：中式材质：铁质类别：风水摆件适用场景：其它</t>
  </si>
  <si>
    <r>
      <rPr>
        <sz val="10"/>
        <rFont val="Microsoft YaHei"/>
        <charset val="134"/>
      </rPr>
      <t>https://img11.360buyimg.com/n1/jfs/t1/93487/25/7990/160687/5e0076f6Ecde6e078/a437f9e1bc5d9b13.jpg</t>
    </r>
  </si>
  <si>
    <r>
      <rPr>
        <sz val="10"/>
        <rFont val="Microsoft YaHei"/>
        <charset val="134"/>
      </rPr>
      <t>https://img11.360buyimg.com/n1/jfs/t1/101680/39/7960/308699/5e007372Ed4790a25/4f793b23a16fdd5f.jpg</t>
    </r>
  </si>
  <si>
    <r>
      <rPr>
        <sz val="10"/>
        <rFont val="Microsoft YaHei"/>
        <charset val="134"/>
      </rPr>
      <t>https://img11.360buyimg.com/n1/jfs/t1/85403/6/8070/239706/5e007372E99479177/d8cc43941ffc46ba.jpg</t>
    </r>
  </si>
  <si>
    <r>
      <rPr>
        <sz val="10"/>
        <rFont val="Microsoft YaHei"/>
        <charset val="134"/>
      </rPr>
      <t>https://img11.360buyimg.com/n1/jfs/t1/110048/28/1699/291143/5e007386Ec89ae2ca/86c271eface2591d.jpg</t>
    </r>
  </si>
  <si>
    <r>
      <rPr>
        <sz val="10"/>
        <rFont val="Microsoft YaHei"/>
        <charset val="134"/>
      </rPr>
      <t>张辽手办</t>
    </r>
  </si>
  <si>
    <r>
      <rPr>
        <sz val="10"/>
        <rFont val="Microsoft YaHei"/>
        <charset val="134"/>
      </rPr>
      <t>网易</t>
    </r>
  </si>
  <si>
    <r>
      <rPr>
        <sz val="10"/>
        <rFont val="Microsoft YaHei"/>
        <charset val="134"/>
      </rPr>
      <t>率土之滨张辽雕像珍稀收藏 每人限购1体网易官方周边 张辽 量身定制</t>
    </r>
  </si>
  <si>
    <t>商品名称：率土之滨张辽雕像珍稀收藏 每人限购1体网易官方周边 张辽 量身定制商品编号：59798908480店铺： 网易游戏印象官方旗舰店商品毛重：1.0kg材质：其它</t>
  </si>
  <si>
    <r>
      <rPr>
        <sz val="10"/>
        <rFont val="Microsoft YaHei"/>
        <charset val="134"/>
      </rPr>
      <t>https://img10.360buyimg.com/n1/jfs/t1/88573/7/536/104217/5daeb1a3E1d8f34ba/dd80ecedac7d9725.jpg</t>
    </r>
  </si>
  <si>
    <r>
      <rPr>
        <sz val="10"/>
        <rFont val="Microsoft YaHei"/>
        <charset val="134"/>
      </rPr>
      <t>https://img10.360buyimg.com/n1/jfs/t1/88664/37/494/479536/5daeb1a1Ee788485d/b036b8a23a5c0695.jpg</t>
    </r>
  </si>
  <si>
    <r>
      <rPr>
        <sz val="10"/>
        <rFont val="Microsoft YaHei"/>
        <charset val="134"/>
      </rPr>
      <t>https://img10.360buyimg.com/n1/jfs/t1/65753/23/13532/190820/5daeb1a2E7d5dc081/9630a76d14ef2ce3.jpg</t>
    </r>
  </si>
  <si>
    <r>
      <rPr>
        <sz val="10"/>
        <rFont val="Microsoft YaHei"/>
        <charset val="134"/>
      </rPr>
      <t>https://img10.360buyimg.com/n1/jfs/t1/57195/29/14005/418139/5daeb1a2E37c61f2b/6d5c213cea0bb8d5.jpg</t>
    </r>
  </si>
  <si>
    <r>
      <rPr>
        <sz val="10"/>
        <rFont val="Microsoft YaHei"/>
        <charset val="134"/>
      </rPr>
      <t>洗护</t>
    </r>
  </si>
  <si>
    <r>
      <rPr>
        <sz val="10"/>
        <rFont val="Microsoft YaHei"/>
        <charset val="134"/>
      </rPr>
      <t xml:space="preserve"> 亲润 </t>
    </r>
  </si>
  <si>
    <r>
      <rPr>
        <sz val="10"/>
        <rFont val="Microsoft YaHei"/>
        <charset val="134"/>
      </rPr>
      <t>孕妇护肤品套装天然豆乳保湿补水6件套</t>
    </r>
  </si>
  <si>
    <t xml:space="preserve">商品名称：亲润豆乳护肤套装商品编号：100010887756商品毛重：0.54kg商品产地：中国大陆功效：滋润，保湿补水分类：面部套装适合肤质：中性皮肤，油性皮肤，敏感皮肤，混合型皮肤，干性皮肤适用阶段：备孕期，孕早期，孕中期，孕晚期，产后/哺乳期，孕产妇通用规格：300ml（g）以上包装：组合装国产/进口：国产
</t>
  </si>
  <si>
    <r>
      <rPr>
        <sz val="10"/>
        <rFont val="Microsoft YaHei"/>
        <charset val="134"/>
      </rPr>
      <t>https://img10.360buyimg.com/n1/jfs/t1/154930/14/4876/76842/5fa61a14Ebfc287ad/88c0d6730a14175f.jpg</t>
    </r>
  </si>
  <si>
    <r>
      <rPr>
        <sz val="10"/>
        <rFont val="Microsoft YaHei"/>
        <charset val="134"/>
      </rPr>
      <t>https://img10.360buyimg.com/n1/jfs/t1/124317/2/12076/22691/5f572c22E7a2f3a0e/ce104031240f3a30.jpg</t>
    </r>
  </si>
  <si>
    <r>
      <rPr>
        <sz val="10"/>
        <rFont val="Microsoft YaHei"/>
        <charset val="134"/>
      </rPr>
      <t>https://img10.360buyimg.com/n1/jfs/t1/115650/29/17283/81794/5f572e51Edb03d8aa/0dd9aef8222795b8.jpg</t>
    </r>
  </si>
  <si>
    <r>
      <rPr>
        <sz val="10"/>
        <rFont val="Microsoft YaHei"/>
        <charset val="134"/>
      </rPr>
      <t>https://img10.360buyimg.com/n1/jfs/t1/123850/29/12135/72354/5f572bd5E31d0e96c/a492947831f01895.jpg</t>
    </r>
  </si>
  <si>
    <r>
      <rPr>
        <sz val="10"/>
        <rFont val="Microsoft YaHei"/>
        <charset val="134"/>
      </rPr>
      <t>小米</t>
    </r>
  </si>
  <si>
    <r>
      <rPr>
        <sz val="10"/>
        <rFont val="Microsoft YaHei"/>
        <charset val="134"/>
      </rPr>
      <t>Redmi K30 王一博同款 120Hz流速屏 前置挖孔双摄 索尼6400万后置四摄 4500mAh超长续航 27W快充 6GB+128GB 紫玉幻境 游戏智能手机 小米 红米</t>
    </r>
  </si>
  <si>
    <t>商品名称：小米Redmi K30商品编号：100010338198商品毛重：0.559kg商品产地：中国大陆CPU型号：骁龙730G运行内存：6GB机身存储：128GB存储卡：其它存储卡摄像头数量：后置四摄后摄主摄像素：6400万像素前摄主摄像素：2000万像素主屏幕尺寸（英寸）：6.67英寸分辨率：全高清FHD+屏幕比例：其它屏幕比例屏幕前摄组合：其他充电器：其他操作系统：Android(安卓)</t>
  </si>
  <si>
    <r>
      <rPr>
        <sz val="10"/>
        <rFont val="Microsoft YaHei"/>
        <charset val="134"/>
      </rPr>
      <t>https://img13.360buyimg.com/n1/s450x450_jfs/t1/92595/13/5590/90517/5dee4a12Ef3d605c9/f5e1a764e2632674.jpg</t>
    </r>
  </si>
  <si>
    <r>
      <rPr>
        <sz val="10"/>
        <rFont val="Microsoft YaHei"/>
        <charset val="134"/>
      </rPr>
      <t>https://img13.360buyimg.com/n1/s450x450_jfs/t1/98221/10/5621/64450/5dee4a1cEcddea320/e0f000d9497f1de0.jpg</t>
    </r>
  </si>
  <si>
    <r>
      <rPr>
        <sz val="10"/>
        <rFont val="Microsoft YaHei"/>
        <charset val="134"/>
      </rPr>
      <t>https://img13.360buyimg.com/n1/s450x450_jfs/t1/98055/39/5581/51045/5dee4a2dEc8559d72/f12204ac70c8f48f.jpg</t>
    </r>
  </si>
  <si>
    <r>
      <rPr>
        <sz val="10"/>
        <rFont val="Microsoft YaHei"/>
        <charset val="134"/>
      </rPr>
      <t>https://img13.360buyimg.com/n1/s450x450_jfs/t1/91386/13/5621/83062/5dee4a3cEbed5b18b/94a6e4a559d3619a.jpg</t>
    </r>
  </si>
  <si>
    <r>
      <rPr>
        <sz val="10"/>
        <rFont val="Microsoft YaHei"/>
        <charset val="134"/>
      </rPr>
      <t>华为</t>
    </r>
  </si>
  <si>
    <r>
      <rPr>
        <sz val="10"/>
        <rFont val="Microsoft YaHei"/>
        <charset val="134"/>
      </rPr>
      <t xml:space="preserve"> 华为 HUAWEI P40 Pro 麒麟990 5G SoC芯片 5000万超感知徕卡四摄 50倍数字变焦 8GB+256GB深海蓝全网通5G手机</t>
    </r>
  </si>
  <si>
    <t>商品名称：华为P40 Pro商品编号：100012015188商品毛重：0.56kg商品产地：中国大陆CPU型号：麒麟990 5G运行内存：8GB机身存储：256GB存储卡：NM存储卡摄像头数量：后置四摄后摄主摄像素：5000万像素前摄主摄像素：3200万像素主屏幕尺寸（英寸）：6.58英寸分辨率：全高清FHD+屏幕比例：19.6~20:9屏幕前摄组合：其他充电器：10V/4A；5V/2A；9V/2A热点：液冷散热，人脸识别，无线充电，快速充电，防水防尘，NFC，屏幕指纹，高倍率变焦，曲面屏，5G，超高屏占比，3D(ToF或结构光)，屏幕高刷新率游戏性能：发烧级操作系统：其它OS</t>
  </si>
  <si>
    <r>
      <rPr>
        <sz val="10"/>
        <rFont val="Microsoft YaHei"/>
        <charset val="134"/>
      </rPr>
      <t>https://img13.360buyimg.com/n1/s450x450_jfs/t1/103830/32/16493/507376/5e7cb589Eda6232e0/b87756fee88912bd.jpg</t>
    </r>
  </si>
  <si>
    <r>
      <rPr>
        <sz val="10"/>
        <rFont val="Microsoft YaHei"/>
        <charset val="134"/>
      </rPr>
      <t>https://img13.360buyimg.com/n1/s450x450_jfs/t1/90922/16/16496/244246/5e7cb58bE91056168/fd1d8cfdf6ba1087.jpg</t>
    </r>
  </si>
  <si>
    <r>
      <rPr>
        <sz val="10"/>
        <rFont val="Microsoft YaHei"/>
        <charset val="134"/>
      </rPr>
      <t>https://img13.360buyimg.com/n1/s450x450_jfs/t1/99460/17/16469/255677/5e7cb58bE3a00faf0/5ea44b4383a1b5cd.jpg</t>
    </r>
  </si>
  <si>
    <r>
      <rPr>
        <sz val="10"/>
        <rFont val="Microsoft YaHei"/>
        <charset val="134"/>
      </rPr>
      <t>https://img13.360buyimg.com/n1/s450x450_jfs/t1/92780/8/16611/187014/5e7cb58cE301aec9b/cb41a063bca5f385.jpg</t>
    </r>
  </si>
  <si>
    <r>
      <rPr>
        <sz val="10"/>
        <rFont val="Microsoft YaHei"/>
        <charset val="134"/>
      </rPr>
      <t>宠物</t>
    </r>
  </si>
  <si>
    <r>
      <rPr>
        <sz val="10"/>
        <rFont val="Microsoft YaHei"/>
        <charset val="134"/>
      </rPr>
      <t>井莎</t>
    </r>
  </si>
  <si>
    <t>银渐层猫活体宠物猫猫咪活体英国短毛猫幼崽小猫猫咪 赛级 公</t>
  </si>
  <si>
    <t>商品名称：银渐层猫活体宠物猫猫咪活体英国短毛猫幼崽小猫猫咪 赛级 公商品编号：71301053152店铺： 井莎宠物活体旗舰店商品毛重：1.0kg商品产地：中国大陆品种：其它毛长：短毛免疫驱虫：已做完宠物级别：宠物级血统证书：无血统证书是否有视频：有视频宠物性别：母宠物年龄：幼年猫(45日龄-12月龄)</t>
  </si>
  <si>
    <r>
      <rPr>
        <sz val="10"/>
        <rFont val="Microsoft YaHei"/>
        <charset val="134"/>
      </rPr>
      <t>https://img12.360buyimg.com/n1/jfs/t1/116521/8/11547/121399/5f0006caEe7201c3e/8d549dd6179d7177.jpg</t>
    </r>
  </si>
  <si>
    <r>
      <rPr>
        <sz val="10"/>
        <rFont val="Microsoft YaHei"/>
        <charset val="134"/>
      </rPr>
      <t>https://img12.360buyimg.com/n1/jfs/t1/115841/32/11394/158336/5f0006cbE0a668b2d/a9b9a88bb56566fd.jpg</t>
    </r>
  </si>
  <si>
    <r>
      <rPr>
        <sz val="10"/>
        <rFont val="Microsoft YaHei"/>
        <charset val="134"/>
      </rPr>
      <t>https://img12.360buyimg.com/n1/jfs/t1/122652/24/6268/98168/5f0006cbE555a439f/7269a0864cbf9906.jpg</t>
    </r>
  </si>
  <si>
    <r>
      <rPr>
        <sz val="10"/>
        <rFont val="Microsoft YaHei"/>
        <charset val="134"/>
      </rPr>
      <t>https://img12.360buyimg.com/n1/jfs/t1/135649/36/3563/83589/5f0006caE3d6301e3/7d4ec3194f6d8e5e.jpg</t>
    </r>
  </si>
  <si>
    <r>
      <rPr>
        <sz val="10"/>
        <rFont val="Microsoft YaHei"/>
        <charset val="134"/>
      </rPr>
      <t>金渐层英短金渐层猫幼崽金渐层幼猫英短银渐层猫小奶猫猫咪活物 母</t>
    </r>
  </si>
  <si>
    <t>商品名称：金渐层英短金渐层猫幼崽金渐层幼猫英短银渐层猫小奶猫猫咪活物 母商品编号：71093925903店铺： 井莎宠物活体旗舰店商品毛重：1.0kg品种：其它毛长：短毛免疫驱虫：已做完宠物级别：宠物级血统证书：有血统证书是否有视频：有视频宠物性别：母宠物年龄：幼年猫(45日龄-12月龄)</t>
  </si>
  <si>
    <r>
      <rPr>
        <sz val="10"/>
        <rFont val="Microsoft YaHei"/>
        <charset val="134"/>
      </rPr>
      <t>https://img13.360buyimg.com/n1/jfs/t1/141691/40/1721/120754/5ef97a25E1a74c6cc/512fff3487e1d69e.jpg</t>
    </r>
  </si>
  <si>
    <r>
      <rPr>
        <sz val="10"/>
        <rFont val="Microsoft YaHei"/>
        <charset val="134"/>
      </rPr>
      <t>https://img13.360buyimg.com/n1/jfs/t1/136729/5/3287/123242/5ef97a25Ef3b0f0eb/ba0961d02bd847ea.jpg</t>
    </r>
  </si>
  <si>
    <r>
      <rPr>
        <sz val="10"/>
        <rFont val="Microsoft YaHei"/>
        <charset val="134"/>
      </rPr>
      <t>https://img13.360buyimg.com/n1/jfs/t1/142467/28/1734/112609/5ef97a26E676037d0/e587861d9a645700.jpg</t>
    </r>
  </si>
  <si>
    <r>
      <rPr>
        <sz val="10"/>
        <rFont val="Microsoft YaHei"/>
        <charset val="134"/>
      </rPr>
      <t>https://img13.360buyimg.com/n1/jfs/t1/139508/31/1702/121213/5ef97a26Ee5280308/785af4c0587fe405.jpg</t>
    </r>
  </si>
  <si>
    <r>
      <rPr>
        <sz val="10"/>
        <rFont val="Microsoft YaHei"/>
        <charset val="134"/>
      </rPr>
      <t>宁宠</t>
    </r>
  </si>
  <si>
    <r>
      <rPr>
        <sz val="10"/>
        <rFont val="Microsoft YaHei"/>
        <charset val="134"/>
      </rPr>
      <t>宁宠 哈士奇幼犬活体宠物狗活体狗狗活体小狗幼犬活体纯种二哈小狗崽活物西伯利亚雪橇犬阿拉斯加 宠物级 公</t>
    </r>
  </si>
  <si>
    <t>商品名称：宁宠 哈士奇幼犬活体宠物狗活体狗狗活体小狗幼犬活体纯种二哈小狗崽活物西伯利亚雪橇犬阿拉斯加 双蓝眼 公商品编号：28971404489店铺： 宁宠官方旗舰店商品毛重：10.0kg免疫驱虫：未做完宠物级别：宠物级是否有视频：有视频宠物性别：公品种：哈士奇体型：中型犬血统证书：无血统证书毛长：短毛宠物年龄：幼年犬(45日龄-12月龄)</t>
  </si>
  <si>
    <r>
      <rPr>
        <sz val="10"/>
        <rFont val="Microsoft YaHei"/>
        <charset val="134"/>
      </rPr>
      <t>https://img13.360buyimg.com/n1/jfs/t20017/246/1164631408/408635/b218dd4f/5b175bfbN5d4827c1.jpg</t>
    </r>
  </si>
  <si>
    <r>
      <rPr>
        <sz val="10"/>
        <rFont val="Microsoft YaHei"/>
        <charset val="134"/>
      </rPr>
      <t>https://img14.360buyimg.com/n1/jfs/t19972/53/1156830971/623005/6d25884/5b175beeNbfcdc6ba.jpg</t>
    </r>
  </si>
  <si>
    <r>
      <rPr>
        <sz val="10"/>
        <rFont val="Microsoft YaHei"/>
        <charset val="134"/>
      </rPr>
      <t>https://img14.360buyimg.com/n1/jfs/t21508/311/746524137/552368/d7fe2cf8/5b175beeNa90234ff.jpg</t>
    </r>
  </si>
  <si>
    <r>
      <rPr>
        <sz val="10"/>
        <rFont val="Microsoft YaHei"/>
        <charset val="134"/>
      </rPr>
      <t>https://img14.360buyimg.com/n1/jfs/t19837/276/1176052704/387639/a13403/5b175bfbN9ab743db.jpg</t>
    </r>
  </si>
  <si>
    <r>
      <rPr>
        <sz val="10"/>
        <rFont val="Microsoft YaHei"/>
        <charset val="134"/>
      </rPr>
      <t>显示器</t>
    </r>
  </si>
  <si>
    <r>
      <rPr>
        <sz val="10"/>
        <rFont val="Microsoft YaHei"/>
        <charset val="134"/>
      </rPr>
      <t>ZOWIE GEAR</t>
    </r>
  </si>
  <si>
    <r>
      <rPr>
        <sz val="10"/>
        <rFont val="Microsoft YaHei"/>
        <charset val="134"/>
      </rPr>
      <t>【原生240hz】卓威奇亚XL2540 240hz /1ms 双翼遮光板 24.5英寸电竞显示器CSGO/吃鸡显示屏 ZOWIE GEAR显示屏</t>
    </r>
  </si>
  <si>
    <t>商品名称：ZOWIE GEARXL2540商品编号：3710733商品毛重：11.365kg商品产地：中国大陆屏幕比例：16:9分辨率：1920×1080（全高清）对比度：1000:1响应时间：1ms面板：TN售后服务：3年质保接口：DP，HDMI，DVI，其他特征：旋转升降底座，G-Sync，可壁挂，其他尺寸：24.5英寸-26.9英寸屏刷新率：240HZ及以上</t>
  </si>
  <si>
    <r>
      <rPr>
        <sz val="10"/>
        <rFont val="Microsoft YaHei"/>
        <charset val="134"/>
      </rPr>
      <t>https://img13.360buyimg.com/n1/s450x450_jfs/t1/135985/24/2884/170868/5ef27aceEb0a997ea/9c8b47a538d949ec.jpg</t>
    </r>
  </si>
  <si>
    <r>
      <rPr>
        <sz val="10"/>
        <rFont val="Microsoft YaHei"/>
        <charset val="134"/>
      </rPr>
      <t>https://img13.360buyimg.com/n1/s450x450_jfs/t1/93238/27/6454/691759/5df342d7E3e7e113b/6bd874b0935b61e3.jpg</t>
    </r>
  </si>
  <si>
    <r>
      <rPr>
        <sz val="10"/>
        <rFont val="Microsoft YaHei"/>
        <charset val="134"/>
      </rPr>
      <t>https://img13.360buyimg.com/n1/s450x450_jfs/t1/46681/26/10935/189130/5d806636E05b1dc95/b099909f06bd150c.jpg</t>
    </r>
  </si>
  <si>
    <r>
      <rPr>
        <sz val="10"/>
        <rFont val="Microsoft YaHei"/>
        <charset val="134"/>
      </rPr>
      <t>https://img13.360buyimg.com/n1/s450x450_jfs/t1/79024/16/10589/259059/5d806627E37b461d5/1c61c724a86d5cba.jpg</t>
    </r>
  </si>
  <si>
    <r>
      <rPr>
        <sz val="10"/>
        <rFont val="Microsoft YaHei"/>
        <charset val="134"/>
      </rPr>
      <t xml:space="preserve"> 外星人（Alienware）</t>
    </r>
  </si>
  <si>
    <r>
      <rPr>
        <sz val="10"/>
        <rFont val="Microsoft YaHei"/>
        <charset val="134"/>
      </rPr>
      <t>外星人（Alienware）24.5英寸 IPS 240Hz刷新 1ms响应 FreeSync 德国iF设计奖 电竞显示器 战队版 AW2521HFL</t>
    </r>
  </si>
  <si>
    <t>商品名称：外星人AW2521HFL商品编号：100007266377商品毛重：11.16kg商品产地：中国大陆屏幕比例：16:9分辨率：1920×1080（全高清）对比度：1000:1响应时间：1ms面板：IPS技术售后服务：5年质保接口：DP，HDMI，USB扩展/充电，音频/耳机输出特征：旋转升降底座，G-Sync，FreeSync尺寸：24.5英寸-26.9英寸屏刷新率：240HZ及以上</t>
  </si>
  <si>
    <r>
      <rPr>
        <sz val="10"/>
        <rFont val="Microsoft YaHei"/>
        <charset val="134"/>
      </rPr>
      <t>https://img12.360buyimg.com/n1/s450x450_jfs/t1/125712/26/1702/222015/5ebe6300E786f95e4/207d9ec0b65e408e.jpg</t>
    </r>
  </si>
  <si>
    <r>
      <rPr>
        <sz val="10"/>
        <rFont val="Microsoft YaHei"/>
        <charset val="134"/>
      </rPr>
      <t>https://img12.360buyimg.com/n1/s450x450_jfs/t1/133949/4/16270/119720/5fb1d9f6E84220495/3e6cf16cca65093c.jpg</t>
    </r>
  </si>
  <si>
    <r>
      <rPr>
        <sz val="10"/>
        <rFont val="Microsoft YaHei"/>
        <charset val="134"/>
      </rPr>
      <t>https://img12.360buyimg.com/n1/s450x450_jfs/t1/131850/28/11577/74655/5f801bfaE63ef8875/5299053e12c5fd89.jpg</t>
    </r>
  </si>
  <si>
    <r>
      <rPr>
        <sz val="10"/>
        <rFont val="Microsoft YaHei"/>
        <charset val="134"/>
      </rPr>
      <t>https://img12.360buyimg.com/n1/s450x450_jfs/t1/117386/19/6832/104693/5ebe6302E20da2a83/2b541248cb7a1b70.jpg</t>
    </r>
  </si>
  <si>
    <r>
      <rPr>
        <sz val="10"/>
        <rFont val="Microsoft YaHei"/>
        <charset val="134"/>
      </rPr>
      <t>重庆出版社</t>
    </r>
  </si>
  <si>
    <r>
      <rPr>
        <sz val="10"/>
        <rFont val="Microsoft YaHei"/>
        <charset val="134"/>
      </rPr>
      <t>中国科幻基石丛书：三体（套装1-3册）</t>
    </r>
  </si>
  <si>
    <t>出版社： 重庆出版社ISBN：11757834版次：1商品编码：11757834品牌：科幻世界包装：平装丛书名： 中国科幻基石丛书开本：32开出版时间：2008-01-01用纸：轻型纸套装数量：3</t>
  </si>
  <si>
    <r>
      <rPr>
        <sz val="10"/>
        <rFont val="Microsoft YaHei"/>
        <charset val="134"/>
      </rPr>
      <t>https://img14.360buyimg.com/n1/jfs/t1/116732/20/3010/504556/5ea54efbE47a8558a/9970e62e424c1325.jpg</t>
    </r>
  </si>
  <si>
    <r>
      <rPr>
        <sz val="10"/>
        <rFont val="Microsoft YaHei"/>
        <charset val="134"/>
      </rPr>
      <t>https://img14.360buyimg.com/n1/jfs/t1/111867/25/2948/625332/5ea54f00Eac094b91/d3b601eaf9dfc156.jpg</t>
    </r>
  </si>
  <si>
    <r>
      <rPr>
        <sz val="10"/>
        <rFont val="Microsoft YaHei"/>
        <charset val="134"/>
      </rPr>
      <t>https://img14.360buyimg.com/n1/jfs/t1/115320/20/2982/600788/5ea54f04Ec128f1e8/3497343dfcd87559.jpg</t>
    </r>
  </si>
  <si>
    <r>
      <rPr>
        <sz val="10"/>
        <rFont val="Microsoft YaHei"/>
        <charset val="134"/>
      </rPr>
      <t>大疆（DJI）</t>
    </r>
  </si>
  <si>
    <r>
      <rPr>
        <sz val="10"/>
        <rFont val="Microsoft YaHei"/>
        <charset val="134"/>
      </rPr>
      <t>DJI 大疆 御 Mavic Air 2 畅飞套装 便携可折叠航拍无人机 4K高清 专业航拍飞行器 实用轻便 性能强大</t>
    </r>
  </si>
  <si>
    <t>商品名称：大疆Mavic Air 2 畅飞套装商品编号：100012791070商品毛重：2.92kg商品产地：中国大陆摄像头：4K最大航行时间：30分钟-60分钟最大信号有效距离：5-7km感知系统类型：多方向避障适用场景：旅行主体类型：航拍无人机</t>
  </si>
  <si>
    <r>
      <rPr>
        <sz val="10"/>
        <rFont val="Microsoft YaHei"/>
        <charset val="134"/>
      </rPr>
      <t>https://img10.360buyimg.com/n1/s450x450_jfs/t1/115342/30/3119/98014/5ea655a3E33ca973c/03eac5c643068f57.jpg</t>
    </r>
  </si>
  <si>
    <r>
      <rPr>
        <sz val="10"/>
        <rFont val="Microsoft YaHei"/>
        <charset val="134"/>
      </rPr>
      <t>https://img10.360buyimg.com/n1/s450x450_jfs/t1/112963/3/3112/92657/5ea655a3E75719f56/d88ca28e2f2fc884.jpg</t>
    </r>
  </si>
  <si>
    <r>
      <rPr>
        <sz val="10"/>
        <rFont val="Microsoft YaHei"/>
        <charset val="134"/>
      </rPr>
      <t>https://img10.360buyimg.com/n1/s450x450_jfs/t1/119021/25/3175/84339/5ea655a4Ed78eeafa/35511504cedca3ff.jpg</t>
    </r>
  </si>
  <si>
    <r>
      <rPr>
        <sz val="10"/>
        <rFont val="Microsoft YaHei"/>
        <charset val="134"/>
      </rPr>
      <t>https://img10.360buyimg.com/n1/s450x450_jfs/t1/118725/18/3152/95475/5ea655a3E11394213/37c9559b264abb47.jpg</t>
    </r>
  </si>
  <si>
    <r>
      <rPr>
        <sz val="10"/>
        <rFont val="Microsoft YaHei"/>
        <charset val="134"/>
      </rPr>
      <t>大疆（DJI） 大疆悟 Inspire2 可变形无人机 四轴航拍飞行器 专业高清航拍器 悟2套装系列 悟2-影视套装</t>
    </r>
  </si>
  <si>
    <t>商品名称：大疆（DJI） 大疆悟 Inspire2 可变形无人机 四轴航拍飞行器 专业高清航拍器 悟2套装系列 悟2-影视套装商品编号：31467454357店铺： DJI大疆契科专卖店商品毛重：3.44kg摄像头：无最大信号有效距离：5-7km最大航行时间：25-30分钟适用场景：行业应用</t>
  </si>
  <si>
    <r>
      <rPr>
        <sz val="10"/>
        <rFont val="Microsoft YaHei"/>
        <charset val="134"/>
      </rPr>
      <t>https://img12.360buyimg.com/n1/jfs/t25723/327/479790550/204240/d0afcaae/5b71421eN77cf7b4a.jpg</t>
    </r>
  </si>
  <si>
    <r>
      <rPr>
        <sz val="10"/>
        <rFont val="Microsoft YaHei"/>
        <charset val="134"/>
      </rPr>
      <t>https://img12.360buyimg.com/n1/jfs/t22813/142/2058958022/107516/6786845f/5b71421fN03220c07.jpg</t>
    </r>
  </si>
  <si>
    <r>
      <rPr>
        <sz val="10"/>
        <rFont val="Microsoft YaHei"/>
        <charset val="134"/>
      </rPr>
      <t>https://img12.360buyimg.com/n1/jfs/t1/6794/4/7322/136651/5be2a259Ea57e3678/f8f9e714f487b0e9.jpg</t>
    </r>
  </si>
  <si>
    <r>
      <rPr>
        <sz val="10"/>
        <rFont val="Microsoft YaHei"/>
        <charset val="134"/>
      </rPr>
      <t>https://img12.360buyimg.com/n1/jfs/t25228/314/490219135/210360/17f1f472/5b71421fNbe77a12a.jpg</t>
    </r>
  </si>
  <si>
    <r>
      <rPr>
        <sz val="10"/>
        <rFont val="Microsoft YaHei"/>
        <charset val="134"/>
      </rPr>
      <t>大疆（DJI） 无人机【当天发货】精灵Phantom 4 Pro v2.0智能航拍五向环境感知测绘 精灵4p+V2.0双电+128G卡+铝箱 一体屏</t>
    </r>
  </si>
  <si>
    <t>商品名称：大疆（DJI） 无人机【当天发货】精灵Phantom 4 Pro v2.0智能航拍五向环境感知测绘 精灵4p+V2.0双电+128G卡+铝箱 一体屏商品编号：11066568550店铺： DJI大疆契科专卖店商品毛重：500.0kg摄像头：4K最大信号有效距离：7-9km最大航行时间：25-30分钟适用场景：旅行</t>
  </si>
  <si>
    <r>
      <rPr>
        <sz val="10"/>
        <rFont val="Microsoft YaHei"/>
        <charset val="134"/>
      </rPr>
      <t>https://img10.360buyimg.com/n1/jfs/t29734/326/264629198/166998/1569fe1f/5bed801eN9969f4d9.jpg</t>
    </r>
  </si>
  <si>
    <r>
      <rPr>
        <sz val="10"/>
        <rFont val="Microsoft YaHei"/>
        <charset val="134"/>
      </rPr>
      <t>https://img10.360buyimg.com/n1/jfs/t30352/89/258563975/120810/d813cac7/5bed801eN4ddc3b85.jpg</t>
    </r>
  </si>
  <si>
    <r>
      <rPr>
        <sz val="10"/>
        <rFont val="Microsoft YaHei"/>
        <charset val="134"/>
      </rPr>
      <t>https://img10.360buyimg.com/n1/jfs/t30550/81/269696826/243973/798bfc6d/5bed801eNd25e3c35.jpg</t>
    </r>
  </si>
  <si>
    <r>
      <rPr>
        <sz val="10"/>
        <rFont val="Microsoft YaHei"/>
        <charset val="134"/>
      </rPr>
      <t>https://img10.360buyimg.com/n1/jfs/t29836/285/277660270/247392/1c56ca20/5bed801eN4130f7fc.jpg</t>
    </r>
  </si>
  <si>
    <r>
      <rPr>
        <sz val="10"/>
        <rFont val="Microsoft YaHei"/>
        <charset val="134"/>
      </rPr>
      <t>耳机</t>
    </r>
  </si>
  <si>
    <r>
      <rPr>
        <sz val="10"/>
        <rFont val="Microsoft YaHei"/>
        <charset val="134"/>
      </rPr>
      <t>漫步者</t>
    </r>
  </si>
  <si>
    <t>漫步者 （EDIFIER） LolliPods 真无线蓝牙耳机 半入耳式耳机 音乐耳机 通用苹果华为小米手机 萝莉pods</t>
  </si>
  <si>
    <t>商品名称：漫步者LolliPods商品编号：100009212474商品毛重：135.00g商品产地：中国大陆连接类型：无线（蓝牙）佩戴方式：真无线用途：手机耳机</t>
  </si>
  <si>
    <t>https://img14.360buyimg.com/n1/s450x450_jfs/t1/87787/1/4901/120418/5dea16f6E23636e72/25e12d7f7fc829fc.jpg</t>
  </si>
  <si>
    <t>https://img14.360buyimg.com/n1/s450x450_jfs/t1/136308/35/3941/120595/5f052eedE94fe1111/62f0bb51d040a379.jpg</t>
  </si>
  <si>
    <t>https://img14.360buyimg.com/n1/s450x450_jfs/t1/86333/7/4963/119485/5dea12aeEa914c68e/8ad7b85e7cadf813.jpg</t>
  </si>
  <si>
    <r>
      <rPr>
        <sz val="10"/>
        <rFont val="Microsoft YaHei"/>
        <charset val="134"/>
      </rPr>
      <t>机械键盘</t>
    </r>
  </si>
  <si>
    <r>
      <rPr>
        <sz val="10"/>
        <rFont val="Microsoft YaHei"/>
        <charset val="134"/>
      </rPr>
      <t>cherry</t>
    </r>
  </si>
  <si>
    <t>K95铂金银cherry樱桃海盗船机械键盘电脑游戏rgb K95XT 茶轴+夜刃（购买套装更便宜） 标配</t>
  </si>
  <si>
    <t>商品名称：K95铂金银cherry樱桃海盗船机械键盘电脑游戏rgb K95XT 茶轴+夜刃（购买套装更便宜） 标配商品编号：10024296924551店铺： DOPARI旗舰店商品毛重：100.00g货号：547318794931数字键盘：有数字键盘适用场景：游戏轴体类型：其他类型：机械键盘背光效果：RGB连接方式：有线颜色：金色，灰色</t>
  </si>
  <si>
    <t>https://img11.360buyimg.com/n1/jfs/t1/144681/32/13838/418105/5fac0770E25b88254/ab5a814a2c972491.jpg</t>
  </si>
  <si>
    <t>https://img11.360buyimg.com/n1/jfs/t1/148300/8/14031/281478/5fac0770Ed9f43087/8b7464e5f732c5c4.jpg</t>
  </si>
  <si>
    <t>https://img11.360buyimg.com/n1/jfs/t1/142132/17/14086/337390/5fac0770E2ec9bb01/7e1ed4b9081d1597.jpg</t>
  </si>
  <si>
    <t>https://img11.360buyimg.com/n1/jfs/t1/134433/17/15608/401097/5fac0770E5d9fe028/04c18b8030a5071a.jpg</t>
  </si>
  <si>
    <r>
      <rPr>
        <sz val="10"/>
        <rFont val="Microsoft YaHei"/>
        <charset val="134"/>
      </rPr>
      <t>摩托车</t>
    </r>
  </si>
  <si>
    <r>
      <rPr>
        <sz val="10"/>
        <rFont val="Microsoft YaHei"/>
        <charset val="134"/>
      </rPr>
      <t>川崎</t>
    </r>
  </si>
  <si>
    <t>定制川崎款式V6款摩托车跑车小忍者款式国四电喷摩托车整车可上牌机车街车公路赛本田款式 国四电喷-400cc维森克双杠水冷发动机</t>
  </si>
  <si>
    <t>商品名称：定制川崎款式V6款摩托车跑车小忍者款式国四电喷摩托车整车可上牌机车街车公路赛本田款式 国四电喷-400cc维森克双杠水冷发动机(颜色商品编号：62316583281店铺： 元优汽车用品专营店商品毛重：1.0kg货号：j7CmA5tH发动机冷却：风冷内燃机冲程数：四冲程摩托车类型：两轮摩托车产品款式：跑车制动方式：前后碟刹产品产地：中国大陆油箱容量：其它</t>
  </si>
  <si>
    <t>https://img11.360buyimg.com/n1/jfs/t1/104085/29/2879/178640/5dd74331Eab92c2be/3a00965dc4ab9e2d.jpg</t>
  </si>
  <si>
    <t>https://img11.360buyimg.com/n1/jfs/t1/67485/19/15802/178894/5dd74334Eeb90f62f/1eb9f79e6bb5681c.jpg</t>
  </si>
  <si>
    <t>https://img13.360buyimg.com/n1/jfs/t1/47853/36/16412/175775/5dd74327E6d2f25e3/fb6c49149c5878c0.jpg</t>
  </si>
  <si>
    <t>https://img11.360buyimg.com/n1/jfs/t1/99550/25/2748/175321/5dd74325E3013e42d/c705a6c1c45d28a8.jpg</t>
  </si>
  <si>
    <t>小米 Air2 SE真无线蓝牙耳机 通话降噪 蓝牙耳机 迷你入耳式手机耳机</t>
  </si>
  <si>
    <t>商品名称：小米小米蓝牙耳机Air2 SE商品编号：100007246297商品毛重：100.00g商品产地：中国大陆连接类型：无线（蓝牙）佩戴方式：真无线用途：手机耳机</t>
  </si>
  <si>
    <t>https://img12.360buyimg.com/n1/s450x450_jfs/t1/129306/25/1452/39693/5ebcaa6fE4e35d796/49a13d508ac72a71.jpg</t>
  </si>
  <si>
    <r>
      <rPr>
        <sz val="10"/>
        <rFont val="Microsoft YaHei"/>
        <charset val="134"/>
      </rPr>
      <t>https://img12.360buyimg.com/n1/s450x450_jfs/t1/125093/13/1436/48965/5ebcb010E8a73cb9c/319ecf3238252594.jpg</t>
    </r>
  </si>
  <si>
    <t>https://img12.360buyimg.com/n1/s450x450_jfs/t1/124355/6/1421/90305/5ebcaa73E5d2f90e0/93bfa6bf111ecb99.jpg</t>
  </si>
  <si>
    <t>https://img12.360buyimg.com/n1/s450x450_jfs/t1/123304/12/1425/262053/5ebcaa74Eedec4d58/5eb18373ca9f460d.jpg</t>
  </si>
  <si>
    <t>樱桃 MX8.0/G80-3000宝可梦皮卡丘经典系列限定版键盘键帽 皮卡丘群像版-MX8.0茶轴RGB 官方标配</t>
  </si>
  <si>
    <t>商品名称：樱桃 MX8.0/G80-3000宝可梦皮卡丘经典系列限定版键盘键帽 皮卡丘群像版-MX8.0茶轴RGB 官方标配商品编号：68872557177店铺： 醇尚办公专营店商品毛重：1.0kg货号：TB#608971674347数字键盘：有数字键盘适用场景：办公轴体类型：其他类型：机械键盘背光效果：混光连接方式：有线颜色：其他</t>
  </si>
  <si>
    <t>https://img12.360buyimg.com/n1/jfs/t1/113363/20/4609/218877/5eaecb29E67212b7b/89907ba3882a381c.jpg</t>
  </si>
  <si>
    <t>https://img12.360buyimg.com/n1/jfs/t1/109373/19/15871/389955/5eaecb2bE361f74a4/61ef909adb22d841.jpg</t>
  </si>
  <si>
    <t>https://img12.360buyimg.com/n1/jfs/t1/112924/3/4594/115357/5eaecb2bE9f95dc6a/5277f9abb5e1d163.jpg</t>
  </si>
  <si>
    <t>定制川崎款式国四小忍者款式摩托车跑车电喷R35六代机车趴赛公路赛街车可上牌小忍者本田款式 黄色法拉利花+电喷200</t>
  </si>
  <si>
    <t>商品名称：定制川崎款式国四小忍者款式摩托车跑车电喷R35六代机车趴赛公路赛街车可上牌小忍者本田款式 黄色法拉利花+电喷200商品编号：71256980061店铺： 元优汽车用品专营店商品毛重：1.0kg货号：hTM2e62E发动机类型：其它发动机冷却：风冷产品款式：跑车摩托车类型：两轮摩托车产品产地：中国大陆制动方式：前后碟刹内燃机冲程数：四冲程排量：251-400ccABS制动：有生产时间：2019年油箱容量：其它</t>
  </si>
  <si>
    <t>https://img11.360buyimg.com/n1/jfs/t1/149359/5/1939/347411/5efeaa5bE8f239164/374b25b22e90ed74.jpg</t>
  </si>
  <si>
    <t>https://img11.360buyimg.com/n1/jfs/t1/124173/16/6150/297511/5efeaa5dEaf904489/6edf0d0998dc2432.jpg</t>
  </si>
  <si>
    <t>https://img11.360buyimg.com/n1/jfs/t1/118087/22/11549/303224/5efeaa5eEc58c9a07/c823f616bdaded83.jpg</t>
  </si>
  <si>
    <t>https://img11.360buyimg.com/n1/jfs/t1/125604/5/6175/340351/5efeaa5fE3b456f54/e60cc7cdfafde772.jpg</t>
  </si>
  <si>
    <r>
      <rPr>
        <sz val="10"/>
        <rFont val="Microsoft YaHei"/>
        <charset val="134"/>
      </rPr>
      <t>水果</t>
    </r>
  </si>
  <si>
    <r>
      <rPr>
        <sz val="10"/>
        <rFont val="Microsoft YaHei"/>
        <charset val="134"/>
      </rPr>
      <t>邵化生鲜</t>
    </r>
  </si>
  <si>
    <t>四川扶贫广元苍溪黄心猕猴桃 猕猴桃金果 5斤 110g+ 超大果</t>
  </si>
  <si>
    <t>品牌： 故乡集市 商品名称：故乡集市 四川扶贫广元苍溪黄心猕猴桃 猕猴桃金果 5斤 110g+ 超大果商品编号：15753747095店铺： 昭化生鲜专营店商品毛重：1.0kg商品产地：中国大陆类别：金果国产/进口：国产原产地：四川</t>
  </si>
  <si>
    <t>https://img10.360buyimg.com/n1/jfs/t1/52000/3/11320/75201/5d82f63dE9a5fb0c5/b9387c96f54c21e0.jpg</t>
  </si>
  <si>
    <t>https://img10.360buyimg.com/n1/jfs/t1/47058/18/11141/59704/5d82f63eEc86635d6/6c6ddba43030e464.jpg</t>
  </si>
  <si>
    <t>https://img10.360buyimg.com/n1/jfs/t1/42596/25/15487/70698/5d82f63eE8bb9d1d7/f944b8fcc11cda85.jpg</t>
  </si>
  <si>
    <t>https://img10.360buyimg.com/n1/jfs/t1/58663/5/15029/554466/5dc1682fE5efdf2b2/919dbc51b2730e2a.png</t>
  </si>
  <si>
    <r>
      <rPr>
        <sz val="10"/>
        <rFont val="Microsoft YaHei"/>
        <charset val="134"/>
      </rPr>
      <t>房产</t>
    </r>
  </si>
  <si>
    <r>
      <rPr>
        <sz val="10"/>
        <rFont val="Microsoft YaHei"/>
        <charset val="134"/>
      </rPr>
      <t>北京远奥置业</t>
    </r>
  </si>
  <si>
    <r>
      <rPr>
        <sz val="10"/>
        <rFont val="Microsoft YaHei"/>
        <charset val="134"/>
      </rPr>
      <t>【远洋天著春秋】 北京新房房产 西五环八大处 禅意别墅 北观西山 南有庭院 独栋 大搜家</t>
    </r>
  </si>
  <si>
    <t>建筑类型：独栋装修状态： 毛坯楼盘地址： 八大处公园西南800米开发商  ：北京远奥置业有限公司参考总价 ： 38000000 万/套近期开盘 ： 远洋天著春秋藏山独栋别墅总价2500万/套交房时间 ： 2017年05月31日售楼处地址：八大处公园西南800米</t>
  </si>
  <si>
    <t>https://img14.360buyimg.com/n1/s450x450_jfs/t13252/25/72471039/651475/44c698c5/5a02ee4dN77fb13f1.jpg!q70</t>
  </si>
  <si>
    <t>https://img14.360buyimg.com/n1/s450x450_jfs/t11437/216/1526086469/1030960/d59b548b/5a02ee52N1c0c13d2.jpg!q70</t>
  </si>
  <si>
    <t>https://img14.360buyimg.com/n1/s450x450_jfs/t11137/191/1503037117/1018329/3915dd4/5a02ee38N07a7c086.jpg!q70</t>
  </si>
  <si>
    <t>https://img14.360buyimg.com/n1/s450x450_jfs/t12190/265/73693865/969352/1b1a6f74/5a02ee4dNcd1fe556.jpg!q70</t>
  </si>
  <si>
    <r>
      <rPr>
        <sz val="10"/>
        <rFont val="Microsoft YaHei"/>
        <charset val="134"/>
      </rPr>
      <t>洛基亚</t>
    </r>
  </si>
  <si>
    <r>
      <rPr>
        <sz val="10"/>
        <rFont val="Microsoft YaHei"/>
        <charset val="134"/>
      </rPr>
      <t>诺基亚 NOKIA 220 4G 移动联通电信三网4G 黑色 直板按键 双卡双待 备用功能机 老人老年手机 学生备用机</t>
    </r>
  </si>
  <si>
    <t>品牌： 诺基亚（NOKIA） 商品名称：诺基亚220商品编号：100012797716商品毛重：190.00g商品产地：越南CPU型号：其他运行内存：其他机身存储：其他存储卡：支持MicroSD(TF)摄像头数量：后置单摄后摄主摄像素：其他前摄主摄像素：无前置摄像头主屏幕尺寸（英寸）：2.4英寸分辨率：其它分辨率屏幕比例：其它屏幕比例屏幕前摄组合：其他充电器：其他操作系统：功能机老人机配置：键盘</t>
  </si>
  <si>
    <t>https://img11.360buyimg.com/n1/s450x450_jfs/t1/106413/35/19677/166389/5e9fa9a0E22bcbadc/3f0eeef14be6ac35.jpg</t>
  </si>
  <si>
    <r>
      <rPr>
        <sz val="10"/>
        <rFont val="Microsoft YaHei"/>
        <charset val="134"/>
      </rPr>
      <t>https://img11.360buyimg.com/n1/s450x450_jfs/t1/118600/12/2156/78624/5e9fa990E74d38ba4/7dc09c4d56fa351e.jpg</t>
    </r>
  </si>
  <si>
    <t>https://img11.360buyimg.com/n1/s450x450_jfs/t1/95981/33/19618/118552/5e9fa9a5E98b9f736/f8b3dfec5c112038.jpg</t>
  </si>
  <si>
    <t>https://img11.360buyimg.com/n1/s450x450_jfs/t1/99358/21/19515/103577/5e9fa99aE8c97c716/85793d4311e078cf.jpg</t>
  </si>
  <si>
    <r>
      <rPr>
        <sz val="10"/>
        <rFont val="Microsoft YaHei"/>
        <charset val="134"/>
      </rPr>
      <t>家用电器</t>
    </r>
  </si>
  <si>
    <r>
      <rPr>
        <sz val="10"/>
        <rFont val="Microsoft YaHei"/>
        <charset val="134"/>
      </rPr>
      <t>美的</t>
    </r>
  </si>
  <si>
    <r>
      <rPr>
        <sz val="10"/>
        <rFont val="Microsoft YaHei"/>
        <charset val="134"/>
      </rPr>
      <t>美的（Midea）泡脚桶折叠足浴盆 自动恒温加热家用洗脚盆按摩泡脚盆 智能无线遥控 MK-AJ0101 星空灰</t>
    </r>
  </si>
  <si>
    <t>品牌： 美的（Midea）商品名称：美的（Midea）泡脚桶折叠足浴盆 自动恒温加热家用洗脚盆按摩泡脚盆 智能无线遥控 MK-AJ0101 星空灰商品编号：10022735339509店铺： 美的美佳专卖店商品毛重：3.5kg商品产地：中国大陆特色功能：冲浪功能，恒温调节，遥控功能，内置药盒，防水护盖内桶深度：16-20cm操控方式：遥控式按摩方式：滚轮产品渠道：线上专供</t>
  </si>
  <si>
    <r>
      <rPr>
        <sz val="10"/>
        <rFont val="Microsoft YaHei"/>
        <charset val="134"/>
      </rPr>
      <t>https://img14.360buyimg.com/n1/jfs/t1/120550/9/19148/202320/5fb233e3Ebdbbdb51/bcf139767c0dcc01.jpg</t>
    </r>
  </si>
  <si>
    <r>
      <rPr>
        <sz val="10"/>
        <rFont val="Microsoft YaHei"/>
        <charset val="134"/>
      </rPr>
      <t>https://img14.360buyimg.com/n1/jfs/t1/125458/18/16805/91490/5f9a8020E1291387c/8bfd582b3af5fbc4.jpg</t>
    </r>
  </si>
  <si>
    <r>
      <rPr>
        <sz val="10"/>
        <rFont val="Microsoft YaHei"/>
        <charset val="134"/>
      </rPr>
      <t>https://img14.360buyimg.com/n1/jfs/t1/111821/37/19907/146388/5f802f82Eeb31597d/6bae04e21ea1c32e.jpg</t>
    </r>
  </si>
  <si>
    <r>
      <rPr>
        <sz val="10"/>
        <rFont val="Microsoft YaHei"/>
        <charset val="134"/>
      </rPr>
      <t>https://img14.360buyimg.com/n1/jfs/t1/131851/21/15891/117550/5faf9bc0Ebdf8d723/ec03eedd16c95c8e.jpg</t>
    </r>
  </si>
  <si>
    <r>
      <rPr>
        <sz val="10"/>
        <rFont val="Microsoft YaHei"/>
        <charset val="134"/>
      </rPr>
      <t>运动户外</t>
    </r>
  </si>
  <si>
    <r>
      <rPr>
        <sz val="10"/>
        <rFont val="Microsoft YaHei"/>
        <charset val="134"/>
      </rPr>
      <t>神火</t>
    </r>
  </si>
  <si>
    <r>
      <rPr>
        <sz val="10"/>
        <rFont val="Microsoft YaHei"/>
        <charset val="134"/>
      </rPr>
      <t>神火（supfire）户外登山杖铝合金T型柄4节超轻拐杖徒步健走爬山户外拐杖手杖</t>
    </r>
  </si>
  <si>
    <t>品牌： 神火（supfire）商品名称：神火DSZ商品编号：100007784933商品毛重：300.00g商品产地：中国广东省深圳市货号：DSZ支杆材质：铝合金登山杖款式：T型柄类别：登山杖手柄材质：其它攀登器种类：上升器杖尖材质：钨钢</t>
  </si>
  <si>
    <r>
      <rPr>
        <sz val="10"/>
        <rFont val="Microsoft YaHei"/>
        <charset val="134"/>
      </rPr>
      <t>https://img13.360buyimg.com/n1/jfs/t1/139820/15/2368/356933/5f03e740E2c223c5c/6985809b5922e195.jpg</t>
    </r>
  </si>
  <si>
    <r>
      <rPr>
        <sz val="10"/>
        <rFont val="Microsoft YaHei"/>
        <charset val="134"/>
      </rPr>
      <t>https://img13.360buyimg.com/n1/jfs/t1/111073/13/11760/219536/5f03e740E193bbc8c/cac81a5c3ac87dde.jpg</t>
    </r>
  </si>
  <si>
    <r>
      <rPr>
        <sz val="10"/>
        <rFont val="Microsoft YaHei"/>
        <charset val="134"/>
      </rPr>
      <t>https://img13.360buyimg.com/n1/jfs/t1/114767/38/11779/614335/5f03e741E15a321a1/2a8e2806e5d8a6b0.jpg</t>
    </r>
  </si>
  <si>
    <r>
      <rPr>
        <sz val="10"/>
        <rFont val="Microsoft YaHei"/>
        <charset val="134"/>
      </rPr>
      <t>https://img13.360buyimg.com/n1/jfs/t1/133380/17/3853/248693/5f03e741Ef0556572/45939b3dd891ee73.jpg</t>
    </r>
  </si>
  <si>
    <r>
      <rPr>
        <sz val="10"/>
        <rFont val="Microsoft YaHei"/>
        <charset val="134"/>
      </rPr>
      <t>户外运动</t>
    </r>
  </si>
  <si>
    <r>
      <rPr>
        <sz val="10"/>
        <rFont val="Microsoft YaHei"/>
        <charset val="134"/>
      </rPr>
      <t>S&amp;G</t>
    </r>
  </si>
  <si>
    <r>
      <rPr>
        <sz val="10"/>
        <rFont val="Microsoft YaHei"/>
        <charset val="134"/>
      </rPr>
      <t>S&amp;G加拿大风2020时尚户外工装羽绒服男女冬季潮鹅风格白鸭绒休闲保暖毛领防寒外套 米白色</t>
    </r>
  </si>
  <si>
    <t>品牌： S&amp;G商品名称：S&amp;G加拿大风2020时尚户外工装羽绒服男女冬季潮鹅风格白鸭绒休闲保暖毛领防寒外套 米白色 XL商品编号：55885980182店铺： 步行者服饰专营店商品毛重：0.8kg商品产地：中国大陆货号：46165商品系列：城市户外类别：羽绒服里料材质：聚酯纤维（涤纶）上市时间：2020年秋冬功能：保暖，防风，轻便，防静电，透气适用性别：男士面料：涤纶充绒量：150g(含)-200g(不含)填充物：白鸭绒领型：可脱卸帽衣长：常规适用人群：成年人服装版型：常规</t>
  </si>
  <si>
    <r>
      <rPr>
        <sz val="10"/>
        <rFont val="Microsoft YaHei"/>
        <charset val="134"/>
      </rPr>
      <t>https://img12.360buyimg.com/n1/jfs/t1/150091/5/10164/104818/5f7fe9d8E271bea9e/f04274a11076cd1e.jpg</t>
    </r>
  </si>
  <si>
    <r>
      <rPr>
        <sz val="10"/>
        <rFont val="Microsoft YaHei"/>
        <charset val="134"/>
      </rPr>
      <t>https://img12.360buyimg.com/n1/jfs/t1/148714/29/10346/198668/5f7fe9d7E672e66a7/173bfa7ea1fc3b6f.jpg</t>
    </r>
  </si>
  <si>
    <r>
      <rPr>
        <sz val="10"/>
        <rFont val="Microsoft YaHei"/>
        <charset val="134"/>
      </rPr>
      <t>https://img12.360buyimg.com/n1/jfs/t1/122702/2/14512/104767/5f7fe9d7E8258ac16/db16c3d39c52791f.jpg</t>
    </r>
  </si>
  <si>
    <r>
      <rPr>
        <sz val="10"/>
        <rFont val="Microsoft YaHei"/>
        <charset val="134"/>
      </rPr>
      <t>https://img12.360buyimg.com/n1/jfs/t1/149491/3/10379/109902/5f7fe9d7E73a15f3a/cbff56582ac84086.jpg</t>
    </r>
  </si>
  <si>
    <r>
      <rPr>
        <sz val="10"/>
        <rFont val="Microsoft YaHei"/>
        <charset val="134"/>
      </rPr>
      <t>营养健康</t>
    </r>
  </si>
  <si>
    <r>
      <rPr>
        <sz val="10"/>
        <rFont val="Microsoft YaHei"/>
        <charset val="134"/>
      </rPr>
      <t>汤臣倍健</t>
    </r>
  </si>
  <si>
    <r>
      <rPr>
        <sz val="10"/>
        <rFont val="Microsoft YaHei"/>
        <charset val="134"/>
      </rPr>
      <t>【健康礼盒】汤臣倍健 胶原蛋白软骨素钙片礼盒 成人中老年钙片增加骨密度补钙180片</t>
    </r>
  </si>
  <si>
    <t>商品名称：汤臣倍健胶原软骨素商品编号：2018263商品毛重：350.00g商品产地：中国珠海蓝帽标识：保健食品（食健字）适用人群：中老年主要成分：钙国产/进口：国产</t>
  </si>
  <si>
    <r>
      <rPr>
        <sz val="10"/>
        <rFont val="Microsoft YaHei"/>
        <charset val="134"/>
      </rPr>
      <t>https://img14.360buyimg.com/n0/jfs/t1/154865/30/5585/129848/5fabf472E19960389/28e9dfc3ff6b17c4.jpg</t>
    </r>
  </si>
  <si>
    <r>
      <rPr>
        <sz val="10"/>
        <rFont val="Microsoft YaHei"/>
        <charset val="134"/>
      </rPr>
      <t>https://img14.360buyimg.com/n0/jfs/t1/143030/10/1631/294399/5ef85997E872172e0/06ac869be0a88ae2.jpg</t>
    </r>
  </si>
  <si>
    <r>
      <rPr>
        <sz val="10"/>
        <rFont val="Microsoft YaHei"/>
        <charset val="134"/>
      </rPr>
      <t>https://img14.360buyimg.com/n0/jfs/t1/130998/31/10593/110954/5f6962a0E494dc91d/97d730ca0c37bd86.jpg</t>
    </r>
  </si>
  <si>
    <r>
      <rPr>
        <sz val="10"/>
        <rFont val="Microsoft YaHei"/>
        <charset val="134"/>
      </rPr>
      <t>https://img14.360buyimg.com/n0/jfs/t1/133896/6/14807/70537/5fa542b0E58d3faad/875e43148d0178b5.jpg</t>
    </r>
  </si>
  <si>
    <r>
      <rPr>
        <sz val="10"/>
        <rFont val="Microsoft YaHei"/>
        <charset val="134"/>
      </rPr>
      <t>驱蚊驱虫</t>
    </r>
  </si>
  <si>
    <r>
      <rPr>
        <sz val="10"/>
        <rFont val="Microsoft YaHei"/>
        <charset val="134"/>
      </rPr>
      <t>安速（ARS）</t>
    </r>
  </si>
  <si>
    <r>
      <rPr>
        <sz val="10"/>
        <rFont val="Microsoft YaHei"/>
        <charset val="134"/>
      </rPr>
      <t>ARS安速 杀蟑螂药蟑螂屋蟑螂贴全窝端 日本进口小强恢恢10枚/盒</t>
    </r>
  </si>
  <si>
    <t>商品名称：安速蟑螂屋商品编号：927679商品毛重：298.00g商品产地：日本香型：无香型国产/进口：进口包装：组合装适用场景：家用，商用产品形态：固体，胶剂，饵剂适用对象：蟑螂</t>
  </si>
  <si>
    <r>
      <rPr>
        <sz val="10"/>
        <rFont val="Microsoft YaHei"/>
        <charset val="134"/>
      </rPr>
      <t>https://img14.360buyimg.com/n0/jfs/t1/113043/3/1310/137230/5e969e89Efbbec267/c9538f5aaed5a6c4.jpg</t>
    </r>
  </si>
  <si>
    <r>
      <rPr>
        <sz val="10"/>
        <rFont val="Microsoft YaHei"/>
        <charset val="134"/>
      </rPr>
      <t>https://img14.360buyimg.com/n0/jfs/t1/103107/8/17148/522311/5e82df88Ec4eb79eb/da1e0be76f0ca2fe.jpg</t>
    </r>
  </si>
  <si>
    <r>
      <rPr>
        <sz val="10"/>
        <rFont val="Microsoft YaHei"/>
        <charset val="134"/>
      </rPr>
      <t>https://img14.360buyimg.com/n0/jfs/t1/105056/26/17497/593514/5e85c5d1Ee5801f14/fdb1e608685e43b6.jpg</t>
    </r>
  </si>
  <si>
    <r>
      <rPr>
        <sz val="10"/>
        <rFont val="Microsoft YaHei"/>
        <charset val="134"/>
      </rPr>
      <t>https://img14.360buyimg.com/n0/jfs/t1/97852/13/16941/385523/5e82df88E8f7522dd/3240e5fc289db809.jpg</t>
    </r>
  </si>
  <si>
    <r>
      <rPr>
        <sz val="10"/>
        <rFont val="Microsoft YaHei"/>
        <charset val="134"/>
      </rPr>
      <t>保健器械</t>
    </r>
  </si>
  <si>
    <r>
      <rPr>
        <sz val="10"/>
        <rFont val="Microsoft YaHei"/>
        <charset val="134"/>
      </rPr>
      <t xml:space="preserve"> 立姿（lizi）</t>
    </r>
  </si>
  <si>
    <r>
      <rPr>
        <sz val="10"/>
        <rFont val="Microsoft YaHei"/>
        <charset val="134"/>
      </rPr>
      <t>德国品牌立姿lizi 护颈带 护颈椎脖套脖子保暖 颈托医用护膝颈椎牵引器固定颈部保护热敷 男女老人 艾灸+热敷+支撑电加热款 男女通用</t>
    </r>
  </si>
  <si>
    <t>商品名称：德国品牌立姿lizi 护颈带 护颈椎脖套脖子保暖 颈托医用护膝颈椎牵引器固定颈部保护热敷 男女老人 艾灸+热敷+支撑电加热款 男女通用商品编号：36204934583店铺： 佳诺保健器械专营店商品毛重：500.00g商品产地：中国大陆货号：j02类别：自发热保暖护具适用部位：颈部适用人群：通用国产/进口：国产</t>
  </si>
  <si>
    <r>
      <rPr>
        <sz val="10"/>
        <rFont val="Microsoft YaHei"/>
        <charset val="134"/>
      </rPr>
      <t>https://img14.360buyimg.com/n0/jfs/t1/140618/25/11191/140676/5f8d0012E606f4b6b/f43f6da59ea0020e.jpg</t>
    </r>
  </si>
  <si>
    <r>
      <rPr>
        <sz val="10"/>
        <rFont val="Microsoft YaHei"/>
        <charset val="134"/>
      </rPr>
      <t>https://img14.360buyimg.com/n0/jfs/t1/132711/33/10899/158272/5f6f0a05E5ac6f576/7b5de0aeb953b735.jpg</t>
    </r>
  </si>
  <si>
    <r>
      <rPr>
        <sz val="10"/>
        <rFont val="Microsoft YaHei"/>
        <charset val="134"/>
      </rPr>
      <t>https://img14.360buyimg.com/n0/jfs/t1/140445/28/9391/152662/5f6f07b0Eca118d4d/699321918749443f.jpg</t>
    </r>
  </si>
  <si>
    <r>
      <rPr>
        <sz val="10"/>
        <rFont val="Microsoft YaHei"/>
        <charset val="134"/>
      </rPr>
      <t>https://img14.360buyimg.com/n0/jfs/t1/95921/9/19346/202569/5e9d5084Ea80d8a64/70abd767b7facb84.jpg</t>
    </r>
  </si>
  <si>
    <r>
      <rPr>
        <sz val="10"/>
        <rFont val="Microsoft YaHei"/>
        <charset val="134"/>
      </rPr>
      <t>内存</t>
    </r>
  </si>
  <si>
    <t>金士顿</t>
  </si>
  <si>
    <t>金士顿(Kingston) DDR4 3200 32G(16GX2)套装 台式机内存条 骇客神条 Fury雷电系列</t>
  </si>
  <si>
    <t>品牌： 金士顿（Kingston）
商品名称：金士顿HX432C16FB3K2/32商品编号：100007628368商品毛重：100.00g商品产地：中国大陆，中国台湾频率：3200/3333平台：台式机内存内存数量：2条套条DDR代数：DDR4外观特征：马甲条总容量：32GB</t>
  </si>
  <si>
    <r>
      <rPr>
        <sz val="10"/>
        <rFont val="Microsoft YaHei"/>
        <charset val="134"/>
      </rPr>
      <t>https://img14.360buyimg.com/n0/jfs/t1/65730/1/10773/115652/5d832cafEc710a584/222c65b07bd3db93.jpg</t>
    </r>
  </si>
  <si>
    <r>
      <rPr>
        <sz val="10"/>
        <rFont val="Microsoft YaHei"/>
        <charset val="134"/>
      </rPr>
      <t>https://img14.360buyimg.com/n0/jfs/t1/47191/2/11151/73733/5d832cb5E02f31d44/b7ab2cfa231014a6.jpg</t>
    </r>
  </si>
  <si>
    <r>
      <rPr>
        <sz val="10"/>
        <rFont val="Microsoft YaHei"/>
        <charset val="134"/>
      </rPr>
      <t>https://img14.360buyimg.com/n0/jfs/t1/62477/17/10884/67428/5d832cbdE7bf4b566/9bf8718fc4e05346.jpg</t>
    </r>
  </si>
  <si>
    <t>芝奇</t>
  </si>
  <si>
    <t>芝奇（G.SKILL）32GB(16G×2)套装 DDR4 3200频率 台式机内存条-幻光戟RGB灯条(C16)</t>
  </si>
  <si>
    <t>品牌： G.SKILL
商品名称：G.SKILLF4-3200C16D-32GTZR商品编号：100008704852商品毛重：190.00g商品产地：中国台湾频率：3200/3333平台：台式机内存内存数量：2条套条DDR代数：DDR4外观特征：RGB灯条总容量：32GB</t>
  </si>
  <si>
    <r>
      <rPr>
        <sz val="10"/>
        <rFont val="Microsoft YaHei"/>
        <charset val="134"/>
      </rPr>
      <t>https://img14.360buyimg.com/n0/jfs/t1/49258/14/11712/258515/5d89b4fbEa6200b81/23b62b2d2607718e.jpg</t>
    </r>
  </si>
  <si>
    <r>
      <rPr>
        <sz val="10"/>
        <rFont val="Microsoft YaHei"/>
        <charset val="134"/>
      </rPr>
      <t>https://img14.360buyimg.com/n0/jfs/t1/73179/31/11195/93960/5d89b4fbE347abb61/4e2a53bf93a188ce.jpg</t>
    </r>
  </si>
  <si>
    <r>
      <rPr>
        <sz val="10"/>
        <rFont val="Microsoft YaHei"/>
        <charset val="134"/>
      </rPr>
      <t>https://img14.360buyimg.com/n0/jfs/t1/56974/21/11580/320230/5d89b4fcE405fca10/b007f62d377f46dd.jpg</t>
    </r>
  </si>
  <si>
    <r>
      <rPr>
        <sz val="10"/>
        <rFont val="Microsoft YaHei"/>
        <charset val="134"/>
      </rPr>
      <t>https://img14.360buyimg.com/n0/jfs/t1/43724/4/15533/195794/5d89b4fdE4785fc8b/0e102bef8e97a388.jpg</t>
    </r>
  </si>
  <si>
    <t>美商海盗船</t>
  </si>
  <si>
    <t>美商海盗船(USCORSAIR)DDR4 3200 32GB(16G×2)套装 台式机内存条 复仇者RGB PRO灯条 电竞玩家款 RGB灯条</t>
  </si>
  <si>
    <t>品牌： 美商海盗船（USCORSAIR）
商品名称：美商海盗船复仇者RGB PRO灯条 DDR4 3200 32GB(16Gx2)商品编号：100000350902商品毛重：160.00g商品产地：中国大陆/中国台湾频率：3200/3333平台：台式机内存内存数量：2条套条DDR代数：DDR4外观特征：RGB灯条总容量：32GB</t>
  </si>
  <si>
    <r>
      <rPr>
        <sz val="10"/>
        <rFont val="Microsoft YaHei"/>
        <charset val="134"/>
      </rPr>
      <t>https://img14.360buyimg.com/n0/jfs/t1/1807/17/5219/402665/5b9f1c23Eecb5b2e5/d721839c1730dbdc.jpg</t>
    </r>
  </si>
  <si>
    <r>
      <rPr>
        <sz val="10"/>
        <rFont val="Microsoft YaHei"/>
        <charset val="134"/>
      </rPr>
      <t>https://img14.360buyimg.com/n0/jfs/t1/4614/22/5345/93294/5b9f1c25E97d8a5d8/5cadac75ecc5a85b.jpg</t>
    </r>
  </si>
  <si>
    <r>
      <rPr>
        <sz val="10"/>
        <rFont val="Microsoft YaHei"/>
        <charset val="134"/>
      </rPr>
      <t>https://img14.360buyimg.com/n0/jfs/t1/79571/1/8443/186809/5d638a3aEa461f56c/506941fcbbf2d6ec.jpg</t>
    </r>
  </si>
  <si>
    <r>
      <rPr>
        <sz val="10"/>
        <rFont val="Microsoft YaHei"/>
        <charset val="134"/>
      </rPr>
      <t>https://img14.360buyimg.com/n0/jfs/t1/46578/39/8770/228237/5d638a3dE9cc69a90/72611ae8bff15740.jpg</t>
    </r>
  </si>
  <si>
    <r>
      <rPr>
        <sz val="10"/>
        <rFont val="Microsoft YaHei"/>
        <charset val="134"/>
      </rPr>
      <t>Redmi K30 至尊纪念版 双模5G 天玑1000plus旗舰芯片 120Hz高刷新率 8GB+128GB 极夜黑 游戏手机 小米 红米</t>
    </r>
  </si>
  <si>
    <t>品牌： 小米（MI）商品名称：小米Redmi K30至尊纪念版商品编号：100014567936商品毛重：0.591kg商品产地：中国大陆特殊功能：超大字体，超大音量屏占比：≥90%操作系统：其它OS游戏配置：其他游戏性能：其他</t>
  </si>
  <si>
    <r>
      <rPr>
        <sz val="10"/>
        <rFont val="Microsoft YaHei"/>
        <charset val="134"/>
      </rPr>
      <t>https://img11.360buyimg.com/n1/jfs/t1/138518/8/5212/47697/5f324197Efdfecb90/9a05747b8c2cad02.jpg</t>
    </r>
  </si>
  <si>
    <r>
      <rPr>
        <sz val="10"/>
        <rFont val="Microsoft YaHei"/>
        <charset val="134"/>
      </rPr>
      <t>https://img11.360buyimg.com/n1/jfs/t1/140206/28/5207/32721/5f32419dE3cc54396/47ed4944bb32ff2f.jpg</t>
    </r>
  </si>
  <si>
    <r>
      <rPr>
        <sz val="10"/>
        <rFont val="Microsoft YaHei"/>
        <charset val="134"/>
      </rPr>
      <t>https://img11.360buyimg.com/n1/jfs/t1/144507/4/5202/15441/5f3241abEaf64ed64/ee4557f1f8cb0b00.jpg</t>
    </r>
  </si>
  <si>
    <r>
      <rPr>
        <sz val="10"/>
        <rFont val="Microsoft YaHei"/>
        <charset val="134"/>
      </rPr>
      <t>https://img11.360buyimg.com/n1/jfs/t1/131487/34/6799/21787/5f3241a7E47e5db8b/8c8f723f1e6cb644.jpg</t>
    </r>
  </si>
  <si>
    <r>
      <rPr>
        <sz val="10"/>
        <rFont val="Microsoft YaHei"/>
        <charset val="134"/>
      </rPr>
      <t>美妆护肤</t>
    </r>
  </si>
  <si>
    <r>
      <rPr>
        <sz val="10"/>
        <rFont val="Microsoft YaHei"/>
        <charset val="134"/>
      </rPr>
      <t>至本</t>
    </r>
  </si>
  <si>
    <r>
      <rPr>
        <sz val="10"/>
        <rFont val="Microsoft YaHei"/>
        <charset val="134"/>
      </rPr>
      <t>至洁本舒颜修护洁面乳120g氨基酸洗面奶男女士温和清洁保湿绵密泡沫 一盒装</t>
    </r>
  </si>
  <si>
    <t>品牌： 澳佳思商品名称：至洁本舒颜修护洁面乳120g氨基酸洗面奶男女士温和清洁保湿绵密泡沫 一盒装商品编号：10024089023011店铺： 婷客旗舰店商品毛重：1.0kg功效：深层清洁，控油平衡类别：洁面乳适合肤质：油性产品产地：中国大陆国产/进口：国产</t>
  </si>
  <si>
    <r>
      <rPr>
        <sz val="10"/>
        <rFont val="Microsoft YaHei"/>
        <charset val="134"/>
      </rPr>
      <t>https://img11.360buyimg.com/n1/jfs/t1/126399/25/17515/65927/5fa4df5bEbfa403b7/682f2be0c43d0d7a.jpg</t>
    </r>
  </si>
  <si>
    <r>
      <rPr>
        <sz val="10"/>
        <rFont val="Microsoft YaHei"/>
        <charset val="134"/>
      </rPr>
      <t>https://img11.360buyimg.com/n1/jfs/t1/138256/2/13543/19414/5fa4deaeE61564d67/9c1393defe82301b.jpg</t>
    </r>
  </si>
  <si>
    <r>
      <rPr>
        <sz val="10"/>
        <rFont val="Microsoft YaHei"/>
        <charset val="134"/>
      </rPr>
      <t>https://img11.360buyimg.com/n1/jfs/t1/138019/3/13442/44505/5fa4deaeE4cceded2/87a110c37101ce41.jpg</t>
    </r>
  </si>
  <si>
    <r>
      <rPr>
        <sz val="10"/>
        <rFont val="Microsoft YaHei"/>
        <charset val="134"/>
      </rPr>
      <t>https://img11.360buyimg.com/n1/jfs/t1/128292/25/17619/44217/5fa4deafEe3ab6b88/a4eb193db51b8580.jpg</t>
    </r>
  </si>
  <si>
    <r>
      <rPr>
        <sz val="10"/>
        <rFont val="Microsoft YaHei"/>
        <charset val="134"/>
      </rPr>
      <t>零食</t>
    </r>
  </si>
  <si>
    <r>
      <rPr>
        <sz val="10"/>
        <rFont val="Microsoft YaHei"/>
        <charset val="134"/>
      </rPr>
      <t>法丽兹</t>
    </r>
  </si>
  <si>
    <r>
      <rPr>
        <sz val="10"/>
        <rFont val="Microsoft YaHei"/>
        <charset val="134"/>
      </rPr>
      <t>法丽兹 醇香黑巧克力味曲奇 饼干蛋糕休闲零食 115g/盒</t>
    </r>
  </si>
  <si>
    <t>品牌： 法丽兹（Franzzi）商品名称：法丽兹醇香黑巧克力味曲奇115g商品编号：2779075商品毛重：160.00g商品产地：广东是否添加糖：添加糖口味：巧克力味类别：曲奇饼干包装：盒装</t>
  </si>
  <si>
    <r>
      <rPr>
        <sz val="10"/>
        <rFont val="Microsoft YaHei"/>
        <charset val="134"/>
      </rPr>
      <t>https://img10.360buyimg.com/n1/jfs/t1/104313/31/17928/343784/5e8d6873Ea28e7038/2ff4d4967c0ea574.jpg</t>
    </r>
  </si>
  <si>
    <r>
      <rPr>
        <sz val="10"/>
        <rFont val="Microsoft YaHei"/>
        <charset val="134"/>
      </rPr>
      <t>https://img10.360buyimg.com/n1/jfs/t18796/167/1601153365/167548/4fa8b341/5ad064ebN06f2eebb.jpg</t>
    </r>
  </si>
  <si>
    <r>
      <rPr>
        <sz val="10"/>
        <rFont val="Microsoft YaHei"/>
        <charset val="134"/>
      </rPr>
      <t>https://img10.360buyimg.com/n1/jfs/t17146/310/2607119001/81181/f565d8e9/5afd4948N7e6be587.jpg</t>
    </r>
  </si>
  <si>
    <r>
      <rPr>
        <sz val="10"/>
        <rFont val="Microsoft YaHei"/>
        <charset val="134"/>
      </rPr>
      <t>https://img10.360buyimg.com/n1/jfs/t21499/359/120342083/82951/223f0e69/5afd4945Nf9bde555.jpg</t>
    </r>
  </si>
  <si>
    <r>
      <rPr>
        <sz val="10"/>
        <rFont val="Microsoft YaHei"/>
        <charset val="134"/>
      </rPr>
      <t>油烟机</t>
    </r>
  </si>
  <si>
    <r>
      <rPr>
        <sz val="10"/>
        <rFont val="Microsoft YaHei"/>
        <charset val="134"/>
      </rPr>
      <t>方太</t>
    </r>
  </si>
  <si>
    <r>
      <rPr>
        <sz val="10"/>
        <rFont val="Microsoft YaHei"/>
        <charset val="134"/>
      </rPr>
      <t>方太 JCD6＋TH31B 风魔方烟灶套餐（不带装饰罩）</t>
    </r>
  </si>
  <si>
    <t>产品型号：CXW-258-JCD6；最大风量（m3/min）：21；烟机款式：近吸式 ；开关/按键；外形尺寸（mm）：900×405×435；产品型号：TH31B；热负荷/功率（kw）：4.5（T）；4.1（Y）；材质：三层钢化玻璃面板；外形尺寸（mm）：长750×宽440×高130；开孔尺寸（mm）：660×360</t>
  </si>
  <si>
    <r>
      <rPr>
        <sz val="10"/>
        <rFont val="Microsoft YaHei"/>
        <charset val="134"/>
      </rPr>
      <t>https://img001.efotile.com/20201113143841540.JPG</t>
    </r>
  </si>
  <si>
    <r>
      <rPr>
        <sz val="10"/>
        <rFont val="Microsoft YaHei"/>
        <charset val="134"/>
      </rPr>
      <t>https://img001.efotile.com/2020521133640985.JPG</t>
    </r>
  </si>
  <si>
    <r>
      <rPr>
        <sz val="10"/>
        <rFont val="Microsoft YaHei"/>
        <charset val="134"/>
      </rPr>
      <t>https://img001.efotile.com/2020521133641983.JPG</t>
    </r>
  </si>
  <si>
    <r>
      <rPr>
        <sz val="10"/>
        <rFont val="Microsoft YaHei"/>
        <charset val="134"/>
      </rPr>
      <t>https://img001.efotile.com/2020521133646526.JPG</t>
    </r>
  </si>
  <si>
    <r>
      <rPr>
        <sz val="10"/>
        <rFont val="Microsoft YaHei"/>
        <charset val="134"/>
      </rPr>
      <t>方太 JPSD2T-CT03/CT03L 水槽洗碗机</t>
    </r>
  </si>
  <si>
    <t>产品型号：JPSD2T-CT03/CT03L；额定功率(w)：1850W；重量(kg)：18.5Kg；外形尺寸(mm)：890＊505＊600；开孔尺寸(mm)：860＊470（R角10）；漂洗方式：喷淋式漂洗</t>
  </si>
  <si>
    <r>
      <rPr>
        <sz val="10"/>
        <rFont val="Microsoft YaHei"/>
        <charset val="134"/>
      </rPr>
      <t>https://img001.efotile.com/2020111314350357.JPG</t>
    </r>
  </si>
  <si>
    <r>
      <rPr>
        <sz val="10"/>
        <rFont val="Microsoft YaHei"/>
        <charset val="134"/>
      </rPr>
      <t>https://img001.efotile.com/2020423134759227.JPG</t>
    </r>
  </si>
  <si>
    <r>
      <rPr>
        <sz val="10"/>
        <rFont val="Microsoft YaHei"/>
        <charset val="134"/>
      </rPr>
      <t>https://img001.efotile.com/2020423134759363.JPG</t>
    </r>
  </si>
  <si>
    <r>
      <rPr>
        <sz val="10"/>
        <rFont val="Microsoft YaHei"/>
        <charset val="134"/>
      </rPr>
      <t>https://img001.efotile.com/2020423134759570.JPG</t>
    </r>
  </si>
  <si>
    <r>
      <rPr>
        <sz val="10"/>
        <rFont val="Microsoft YaHei"/>
        <charset val="134"/>
      </rPr>
      <t>方太 CXW-258-EMD15A 云魔方 吸油烟机</t>
    </r>
  </si>
  <si>
    <t>产品型号：CXW-258-EMD15A；最大风量（m3/min）：21；烟机款式：欧式；开关/按键：触摸按键；外形尺寸（mm）：长900×宽520×高663</t>
  </si>
  <si>
    <r>
      <rPr>
        <sz val="10"/>
        <rFont val="Microsoft YaHei"/>
        <charset val="134"/>
      </rPr>
      <t>https://img001.efotile.com/20201113143350337.JPG</t>
    </r>
  </si>
  <si>
    <r>
      <rPr>
        <sz val="10"/>
        <rFont val="Microsoft YaHei"/>
        <charset val="134"/>
      </rPr>
      <t>https://img001.efotile.com/20209238452922.JPG</t>
    </r>
  </si>
  <si>
    <r>
      <rPr>
        <sz val="10"/>
        <rFont val="Microsoft YaHei"/>
        <charset val="134"/>
      </rPr>
      <t>https://img001.efotile.com/202092384529216.JPG</t>
    </r>
  </si>
  <si>
    <r>
      <rPr>
        <sz val="10"/>
        <rFont val="Microsoft YaHei"/>
        <charset val="134"/>
      </rPr>
      <t>https://img001.efotile.com/202092384528480.JPG</t>
    </r>
  </si>
  <si>
    <r>
      <rPr>
        <sz val="10"/>
        <rFont val="Microsoft YaHei"/>
        <charset val="134"/>
      </rPr>
      <t>拉杆箱</t>
    </r>
  </si>
  <si>
    <r>
      <rPr>
        <sz val="10"/>
        <rFont val="Microsoft YaHei"/>
        <charset val="134"/>
      </rPr>
      <t>卡帝乐</t>
    </r>
  </si>
  <si>
    <r>
      <rPr>
        <sz val="10"/>
        <rFont val="Microsoft YaHei"/>
        <charset val="134"/>
      </rPr>
      <t>卡帝乐鳄鱼(CARTELO)行李箱拉杆箱男万向轮旅行箱女学生密码箱时尚轻盈商务休闲24英寸箱包 炫酷黑</t>
    </r>
  </si>
  <si>
    <t>商品名称：卡帝乐鳄鱼拉杆箱商品编号：8484527商品毛重：4.11kg商品产地：中国大陆货号：KLG204拉杆种类：双杆轮子种类：万向轮类别：托运箱，旅行套装锁具类型：TSA海关锁闭合方式：拉链尺寸：24英寸是否配包：没有配包材质：ABS&amp;PC是否带锁：是适用人群：青少年，中年，老年是否有扩展层：无扩展层适用性别：男，女，通用箱包硬度：软硬结合颜色：黑色图案：条纹，纯色适用场景：出差，旅行</t>
  </si>
  <si>
    <t>https://img12.360buyimg.com/n1/jfs/t1/151433/25/6196/105621/5fab4ae2E85928ee3/673dbf70b6bd9159.jpg</t>
  </si>
  <si>
    <t>https://img12.360buyimg.com/n1/jfs/t1/146187/2/7417/111074/5f4e2de9Ec8b683eb/3a5d346c4c5899b6.jpg</t>
  </si>
  <si>
    <t>https://img12.360buyimg.com/n1/jfs/t1/121767/32/12395/112850/5f5ad23fE3a7ee537/a0e5eb894e42d43f.jpg</t>
  </si>
  <si>
    <t>https://img12.360buyimg.com/n1/jfs/t1/130829/34/8901/87939/5f4e2df2E954cf9a4/767cac4eba98ce68.jpg</t>
  </si>
  <si>
    <r>
      <rPr>
        <sz val="10"/>
        <rFont val="Microsoft YaHei"/>
        <charset val="134"/>
      </rPr>
      <t>美旅</t>
    </r>
  </si>
  <si>
    <r>
      <rPr>
        <sz val="10"/>
        <rFont val="Microsoft YaHei"/>
        <charset val="134"/>
      </rPr>
      <t xml:space="preserve"> 美旅拉杆箱 行李箱男女万向轮旅行箱商务箱包登机密码箱 20英寸 银色 BJ9</t>
    </r>
  </si>
  <si>
    <t>商品名称：美旅箱包拉杆箱商品编号：100005298452商品毛重：3.87kg商品产地：中国大陆拉杆种类：双杆轮子种类：万向轮类别：登机箱锁具类型：TSA海关锁闭合方式：拉链尺寸：20英寸是否配包：没有配包材质：ABS&amp;PC是否带锁：是适用人群：青少年，中年是否有扩展层：无扩展层适用性别：男，女，通用箱包硬度：硬箱颜色：银色图案：纯色适用场景：出差，旅行</t>
  </si>
  <si>
    <r>
      <rPr>
        <sz val="10"/>
        <rFont val="Microsoft YaHei"/>
        <charset val="134"/>
      </rPr>
      <t>https://img12.360buyimg.com/n1/jfs/t1/113740/24/13367/279506/5f2137c5Ea6110fdb/b57f623a53a5eb50.jpg</t>
    </r>
  </si>
  <si>
    <r>
      <rPr>
        <sz val="10"/>
        <rFont val="Microsoft YaHei"/>
        <charset val="134"/>
      </rPr>
      <t>https://img12.360buyimg.com/n1/jfs/t1/118657/22/13786/191441/5f2137c7Ed6a8c837/1affa73544acee81.jpg</t>
    </r>
  </si>
  <si>
    <r>
      <rPr>
        <sz val="10"/>
        <rFont val="Microsoft YaHei"/>
        <charset val="134"/>
      </rPr>
      <t>https://img12.360buyimg.com/n1/jfs/t1/140547/12/4115/256979/5f2137c9E29a8e573/212bc940bf755c59.jpg</t>
    </r>
  </si>
  <si>
    <r>
      <rPr>
        <sz val="10"/>
        <rFont val="Microsoft YaHei"/>
        <charset val="134"/>
      </rPr>
      <t>纯奢</t>
    </r>
  </si>
  <si>
    <r>
      <rPr>
        <sz val="10"/>
        <rFont val="Microsoft YaHei"/>
        <charset val="134"/>
      </rPr>
      <t>纯奢拉杆箱铝框万向轮行李箱学生皮箱子旅行箱20/22/24/26/29英寸男女登机密码箱 科技银 20英寸-(短途旅行出差1-3天可登机)</t>
    </r>
  </si>
  <si>
    <t>商品名称：纯奢（CHEYSIR）1410商品编号：10047512418店铺： 纯奢旗舰店商品毛重：6.0kg商品产地：中国大陆货号：1410拉杆种类：双杆轮子种类：万向轮类别：登机箱锁具类型：TSA海关锁闭合方式：卡扣尺寸：20英寸是否配包：没有配包材质：ABS&amp;PC是否带锁：是适用人群：青少年是否有扩展层：无扩展层适用性别：通用箱包硬度：硬箱颜色：银色图案：条纹适用场景：旅行</t>
  </si>
  <si>
    <r>
      <rPr>
        <sz val="10"/>
        <rFont val="Microsoft YaHei"/>
        <charset val="134"/>
      </rPr>
      <t>https://img13.360buyimg.com/n1/jfs/t1/123109/14/18653/303706/5fb2a5c3E25ae4cca/9f93f3be57a9e097.jpg</t>
    </r>
  </si>
  <si>
    <r>
      <rPr>
        <sz val="10"/>
        <rFont val="Microsoft YaHei"/>
        <charset val="134"/>
      </rPr>
      <t>https://img13.360buyimg.com/n1/jfs/t1/127458/13/5774/96843/5ef6e423E55db12d2/2356cc90ec98f4ee.jpg</t>
    </r>
  </si>
  <si>
    <r>
      <rPr>
        <sz val="10"/>
        <rFont val="Microsoft YaHei"/>
        <charset val="134"/>
      </rPr>
      <t>https://img13.360buyimg.com/n1/jfs/t1/107064/31/13652/183499/5e5b5f52Ec8b46f91/ae1f3ab51a5311e7.jpg</t>
    </r>
  </si>
  <si>
    <r>
      <rPr>
        <sz val="10"/>
        <rFont val="Microsoft YaHei"/>
        <charset val="134"/>
      </rPr>
      <t>https://img13.360buyimg.com/n1/jfs/t1/98401/40/13599/112912/5e5b5f52E4ab7ee57/c99ef5b7040ac29b.jpg</t>
    </r>
  </si>
  <si>
    <r>
      <rPr>
        <sz val="10"/>
        <rFont val="Microsoft YaHei"/>
        <charset val="134"/>
      </rPr>
      <t>百草味</t>
    </r>
  </si>
  <si>
    <r>
      <rPr>
        <sz val="10"/>
        <rFont val="Microsoft YaHei"/>
        <charset val="134"/>
      </rPr>
      <t>百草味 网红休闲零食特色小吃美食整箱蛋糕早餐手撕面包点心传统糕点 原味肉松饼1000g/箱</t>
    </r>
  </si>
  <si>
    <t>品牌： 百草味
商品名称：百草味肉松饼1000g商品编号：100001283397商品毛重：1.28kg商品产地：浙江杭州是否添加糖：添加糖口味：原味类别：其它包装：整箱装</t>
  </si>
  <si>
    <r>
      <rPr>
        <sz val="10"/>
        <rFont val="Microsoft YaHei"/>
        <charset val="134"/>
      </rPr>
      <t>https://img12.360buyimg.com/n1/jfs/t1/66065/25/13312/171680/5da84a0cE423502e2/5fb16ea276bd1949.jpg</t>
    </r>
  </si>
  <si>
    <r>
      <rPr>
        <sz val="10"/>
        <rFont val="Microsoft YaHei"/>
        <charset val="134"/>
      </rPr>
      <t>https://img12.360buyimg.com/n1/jfs/t1/110104/22/9141/362656/5e71cd9bEf1301d7c/f33ae896cad3e179.jpg</t>
    </r>
  </si>
  <si>
    <r>
      <rPr>
        <sz val="10"/>
        <rFont val="Microsoft YaHei"/>
        <charset val="134"/>
      </rPr>
      <t>https://img12.360buyimg.com/n1/jfs/t1/105411/34/15361/360101/5e71cd9cE79b7ab98/18dfe702f1d6770d.jpg</t>
    </r>
  </si>
  <si>
    <r>
      <rPr>
        <sz val="10"/>
        <rFont val="Microsoft YaHei"/>
        <charset val="134"/>
      </rPr>
      <t>https://img12.360buyimg.com/n1/jfs/t1/86124/32/10855/179477/5e1ee2a2Ef12b9611/149b3a4b5c46e7fd.jpg</t>
    </r>
  </si>
  <si>
    <r>
      <rPr>
        <sz val="10"/>
        <rFont val="Microsoft YaHei"/>
        <charset val="134"/>
      </rPr>
      <t>奥利奥</t>
    </r>
  </si>
  <si>
    <r>
      <rPr>
        <sz val="10"/>
        <rFont val="Microsoft YaHei"/>
        <charset val="134"/>
      </rPr>
      <t>奥利奥（Oreo）缤纷双果味夹心饼干 早餐休闲零食办公室下午茶 蓝莓味+树莓味388g（新老包装随机发货）</t>
    </r>
  </si>
  <si>
    <t>品牌： 奥利奥（Oreo）
商品名称：奥利奥早餐休闲零食蛋糕糕点巧克棒巧克力味27条27条+9条460.8g商品编号：5045524商品毛重：0.54kg商品产地：苏州是否添加糖：添加糖口味：其它类别：威化饼干包装：盒装</t>
  </si>
  <si>
    <r>
      <rPr>
        <sz val="10"/>
        <rFont val="Microsoft YaHei"/>
        <charset val="134"/>
      </rPr>
      <t>https://img13.360buyimg.com/n1/jfs/t1/138163/10/10522/138535/5f916c67Eaa6105be/95ae59d1fb7a098e.jpg</t>
    </r>
  </si>
  <si>
    <r>
      <rPr>
        <sz val="10"/>
        <rFont val="Microsoft YaHei"/>
        <charset val="134"/>
      </rPr>
      <t>https://img13.360buyimg.com/n1/jfs/t1/117617/3/17154/155424/5f4cc703E1608727a/d522aadff6e89873.jpg</t>
    </r>
  </si>
  <si>
    <r>
      <rPr>
        <sz val="10"/>
        <rFont val="Microsoft YaHei"/>
        <charset val="134"/>
      </rPr>
      <t>https://img13.360buyimg.com/n1/jfs/t1/120791/13/11296/216478/5f4cc702E2fc885ca/b4be6c7ed48447cb.jpg</t>
    </r>
  </si>
  <si>
    <r>
      <rPr>
        <sz val="10"/>
        <rFont val="Microsoft YaHei"/>
        <charset val="134"/>
      </rPr>
      <t>https://img13.360buyimg.com/n1/jfs/t1/134840/36/8752/158331/5f4cc703Ef19ba72a/d4394bdd1216d3dd.jpg</t>
    </r>
  </si>
  <si>
    <r>
      <rPr>
        <sz val="10"/>
        <rFont val="Microsoft YaHei"/>
        <charset val="134"/>
      </rPr>
      <t xml:space="preserve">琥珀 </t>
    </r>
  </si>
  <si>
    <r>
      <rPr>
        <sz val="10"/>
        <rFont val="Microsoft YaHei"/>
        <charset val="134"/>
      </rPr>
      <t>琥珀 小米锅巴800g（混合口味25gX32袋）办公室休闲零食大礼包老式怀旧膨化食品粗粮锅巴</t>
    </r>
  </si>
  <si>
    <t xml:space="preserve">品牌： 琥珀
商品名称：琥珀牛肉味锅巴商品编号：5443740商品毛重：0.53kg商品产地：中国大陆 广东省潮州市规格：201-500g
</t>
  </si>
  <si>
    <r>
      <rPr>
        <sz val="10"/>
        <rFont val="Microsoft YaHei"/>
        <charset val="134"/>
      </rPr>
      <t>https://img10.360buyimg.com/n1/jfs/t29827/186/1519408101/170187/13c7c78d/5ce38c74Nad395be5.jpg</t>
    </r>
  </si>
  <si>
    <r>
      <rPr>
        <sz val="10"/>
        <rFont val="Microsoft YaHei"/>
        <charset val="134"/>
      </rPr>
      <t>https://img10.360buyimg.com/n1/jfs/t30169/191/1505804914/222302/d2c98ebf/5ce38c77N8f448fab.jpg</t>
    </r>
  </si>
  <si>
    <r>
      <rPr>
        <sz val="10"/>
        <rFont val="Microsoft YaHei"/>
        <charset val="134"/>
      </rPr>
      <t>https://img10.360buyimg.com/n1/jfs/t1/54737/19/14661/517051/5db7fb98E22c2af07/52bf00520bd61662.jpg</t>
    </r>
  </si>
  <si>
    <r>
      <rPr>
        <sz val="10"/>
        <rFont val="Microsoft YaHei"/>
        <charset val="134"/>
      </rPr>
      <t>https://img10.360buyimg.com/n1/jfs/t1/29093/29/10387/40016/5c86140cEe131f94f/df8c8d14ebc21c32.jpg</t>
    </r>
  </si>
  <si>
    <r>
      <rPr>
        <sz val="10"/>
        <rFont val="Microsoft YaHei"/>
        <charset val="134"/>
      </rPr>
      <t>童装</t>
    </r>
  </si>
  <si>
    <r>
      <rPr>
        <sz val="10"/>
        <rFont val="Microsoft YaHei"/>
        <charset val="134"/>
      </rPr>
      <t>honeysky哈尼天空</t>
    </r>
  </si>
  <si>
    <r>
      <rPr>
        <sz val="10"/>
        <rFont val="Microsoft YaHei"/>
        <charset val="134"/>
      </rPr>
      <t>婴儿羽绒服连体衣男女儿童外套冬季加厚保暖衣服宝宝哈衣爬爬服连帽外出服 童梦红 90cm(1-2岁)</t>
    </r>
  </si>
  <si>
    <t>商品名称：honeysky哈尼天空 婴儿羽绒服连体衣男女儿童外套冬季加厚保暖衣服宝宝哈衣爬爬服连帽外出服 童梦红 90cm(1-2岁)商品编号：10021028458975店铺： honeysky哈尼天空官方旗舰店商品毛重：500.00g商品产地：中国大陆货号：00123005分类：连体衣安全等级：A类风格：休闲风，原创设计衣门襟：拉链适用季节：冬季是否可外穿：可外穿适用年龄：6-12个月，1-3岁厚度：加绒面料：其它填充物：羽绒填充量：81%-90%是否带帽子：有帽不可拆卸袖长：长袖上市时间：2020年秋季适用性别：通用</t>
  </si>
  <si>
    <r>
      <rPr>
        <sz val="10"/>
        <rFont val="Microsoft YaHei"/>
        <charset val="134"/>
      </rPr>
      <t>https://img10.360buyimg.com/n1/jfs/t1/128448/23/18430/201111/5fb1d488E7ecc4496/218f8c62a92a4b4e.jpg</t>
    </r>
  </si>
  <si>
    <r>
      <rPr>
        <sz val="10"/>
        <rFont val="Microsoft YaHei"/>
        <charset val="134"/>
      </rPr>
      <t>https://img10.360buyimg.com/n1/jfs/t1/145939/27/7233/332408/5f4c4faeEd66b5b81/065bfbd4635d16e5.jpg</t>
    </r>
  </si>
  <si>
    <r>
      <rPr>
        <sz val="10"/>
        <rFont val="Microsoft YaHei"/>
        <charset val="134"/>
      </rPr>
      <t>https://img10.360buyimg.com/n1/jfs/t1/144749/25/7260/200002/5f4c4f94Eefee585c/20d8569e4a1c75c6.jpg</t>
    </r>
  </si>
  <si>
    <r>
      <rPr>
        <sz val="10"/>
        <rFont val="Microsoft YaHei"/>
        <charset val="134"/>
      </rPr>
      <t>https://img10.360buyimg.com/n1/jfs/t1/143168/3/7174/241384/5f4c4f93Ec78fc000/4f6e510bcabe291f.jpg</t>
    </r>
  </si>
  <si>
    <r>
      <rPr>
        <sz val="10"/>
        <rFont val="Microsoft YaHei"/>
        <charset val="134"/>
      </rPr>
      <t>家装</t>
    </r>
  </si>
  <si>
    <r>
      <rPr>
        <sz val="10"/>
        <rFont val="Microsoft YaHei"/>
        <charset val="134"/>
      </rPr>
      <t>ARROW箭牌卫浴</t>
    </r>
  </si>
  <si>
    <r>
      <rPr>
        <sz val="10"/>
        <rFont val="Microsoft YaHei"/>
        <charset val="134"/>
      </rPr>
      <t>一体式智能马桶多功能电动坐便器全自动冲水恒温便圈烘干除臭座便器AKE1114 【镇店】活水即热1114 305坑距（适用290~380mm）验货后再签收</t>
    </r>
  </si>
  <si>
    <t>品牌： 箭牌（ARROW）
商品名称：ARROW箭牌卫浴 一体式智能马桶多功能电动坐便器全自动冲水恒温便圈烘干除臭座便器AKE1114 【镇店】活水即热1114 305坑距（适用290~380mm）验货后再签收商品编号：63550473328店铺： 箭牌卫浴官方旗舰店商品毛重：50.0kg马桶盖材质：ABS树脂平均用水量（L）：≤5.0L坐便器类型：连体式水效等级：2级排水方式：地排冲洗加热方式：即热式</t>
  </si>
  <si>
    <r>
      <rPr>
        <sz val="10"/>
        <rFont val="Microsoft YaHei"/>
        <charset val="134"/>
      </rPr>
      <t>https://img13.360buyimg.com/n1/jfs/t1/144072/7/14689/299186/5fb39931E075f2d22/f995804451d6d998.jpg</t>
    </r>
  </si>
  <si>
    <r>
      <rPr>
        <sz val="10"/>
        <rFont val="Microsoft YaHei"/>
        <charset val="134"/>
      </rPr>
      <t>https://img13.360buyimg.com/n1/jfs/t1/137432/33/16395/99811/5fb39886Ea296461f/af99348197e21161.jpg</t>
    </r>
  </si>
  <si>
    <r>
      <rPr>
        <sz val="10"/>
        <rFont val="Microsoft YaHei"/>
        <charset val="134"/>
      </rPr>
      <t>https://img13.360buyimg.com/n1/jfs/t1/135734/36/16410/117216/5fb3988dE97fabaa9/ce95fe44fa881269.jpg</t>
    </r>
  </si>
  <si>
    <r>
      <rPr>
        <sz val="10"/>
        <rFont val="Microsoft YaHei"/>
        <charset val="134"/>
      </rPr>
      <t>https://img13.360buyimg.com/n1/jfs/t1/143681/7/14566/147327/5fb39892E17b30317/ddc96582526565be.jpg</t>
    </r>
  </si>
  <si>
    <r>
      <rPr>
        <sz val="10"/>
        <rFont val="Microsoft YaHei"/>
        <charset val="134"/>
      </rPr>
      <t>厨具</t>
    </r>
  </si>
  <si>
    <r>
      <rPr>
        <sz val="10"/>
        <rFont val="Microsoft YaHei"/>
        <charset val="134"/>
      </rPr>
      <t>尚铜堂</t>
    </r>
  </si>
  <si>
    <r>
      <rPr>
        <sz val="10"/>
        <rFont val="Microsoft YaHei"/>
        <charset val="134"/>
      </rPr>
      <t>尚铜堂 铜火锅锅具加厚全手工紫铜紫铜铜火锅木炭铜锅火锅老北京涮羊肉铜锅木炭宫廷风格艺术收藏家用 四季如意紫铜火锅</t>
    </r>
  </si>
  <si>
    <t>品牌： 尚銅堂
商品名称：尚铜堂 铜火锅锅具加厚全手工紫铜紫铜铜火锅木炭铜锅火锅老北京涮羊肉铜锅木炭宫廷风格艺术收藏家用 四季如意紫铜火锅商品编号：57771626982店铺： 尚铜堂茶具旗舰店商品毛重：5.0kg商品产地：中国大陆直径：30cm材质：铜类别：木炭火锅</t>
  </si>
  <si>
    <r>
      <rPr>
        <sz val="10"/>
        <rFont val="Microsoft YaHei"/>
        <charset val="134"/>
      </rPr>
      <t>https://img12.360buyimg.com/n1/jfs/t1/77044/25/13486/469999/5daec1e7E402dbd15/b3b19f41cbfed2aa.jpg</t>
    </r>
  </si>
  <si>
    <r>
      <rPr>
        <sz val="10"/>
        <rFont val="Microsoft YaHei"/>
        <charset val="134"/>
      </rPr>
      <t>https://img12.360buyimg.com/n1/jfs/t1/54181/3/11925/489154/5d8c7a86Eb753284f/d0b42526a50650e6.jpg</t>
    </r>
  </si>
  <si>
    <r>
      <rPr>
        <sz val="10"/>
        <rFont val="Microsoft YaHei"/>
        <charset val="134"/>
      </rPr>
      <t>https://img12.360buyimg.com/n1/jfs/t1/83656/12/11426/426314/5d8c7a86Eeafc80bb/f01afe7202dd5afd.jpg</t>
    </r>
  </si>
  <si>
    <r>
      <rPr>
        <sz val="10"/>
        <rFont val="Microsoft YaHei"/>
        <charset val="134"/>
      </rPr>
      <t>https://img12.360buyimg.com/n1/jfs/t1/73818/30/11466/482318/5d8c7a86Ec8dc236c/9410955fc41d3d3a.jpg</t>
    </r>
  </si>
  <si>
    <r>
      <rPr>
        <sz val="10"/>
        <rFont val="Microsoft YaHei"/>
        <charset val="134"/>
      </rPr>
      <t>牌</t>
    </r>
  </si>
  <si>
    <r>
      <rPr>
        <sz val="10"/>
        <rFont val="Microsoft YaHei"/>
        <charset val="134"/>
      </rPr>
      <t>KONAMI</t>
    </r>
  </si>
  <si>
    <r>
      <rPr>
        <sz val="10"/>
        <rFont val="Microsoft YaHei"/>
        <charset val="134"/>
      </rPr>
      <t>青眼白龙</t>
    </r>
  </si>
  <si>
    <t>全球限量3000张超忆卡片</t>
  </si>
  <si>
    <r>
      <rPr>
        <sz val="10"/>
        <rFont val="Microsoft YaHei"/>
        <charset val="134"/>
      </rPr>
      <t>https://gd3.alicdn.com/imgextra/i4/1932625384/O1CN010wXLvd1pdv2rxWiAe_!!1932625384.jpg_400x400.jpg</t>
    </r>
  </si>
  <si>
    <r>
      <rPr>
        <sz val="10"/>
        <rFont val="Microsoft YaHei"/>
        <charset val="134"/>
      </rPr>
      <t>https://gd1.alicdn.com/imgextra/i4/1932625384/O1CN01EPcuaa1pdv2qiB1hZ_!!1932625384.jpg_400x400.jpg</t>
    </r>
  </si>
  <si>
    <r>
      <rPr>
        <sz val="10"/>
        <rFont val="Microsoft YaHei"/>
        <charset val="134"/>
      </rPr>
      <t>https://gd2.alicdn.com/imgextra/i3/0/TB1JFPvHVXXXXaEXpXXXXXXXXXX_!!0-item_pic.jpg_400x400.jpg</t>
    </r>
  </si>
  <si>
    <r>
      <rPr>
        <sz val="10"/>
        <rFont val="Microsoft YaHei"/>
        <charset val="134"/>
      </rPr>
      <t>https://gd4.alicdn.com/imgextra/i1/172411488/O1CN01LQ5t8O1MrXxS0fxyC_!!172411488.jpg_400x400.jpg</t>
    </r>
  </si>
  <si>
    <r>
      <rPr>
        <sz val="10"/>
        <rFont val="Microsoft YaHei"/>
        <charset val="134"/>
      </rPr>
      <t>悠悠球</t>
    </r>
  </si>
  <si>
    <r>
      <rPr>
        <sz val="10"/>
        <rFont val="Microsoft YaHei"/>
        <charset val="134"/>
      </rPr>
      <t>美国工厂</t>
    </r>
  </si>
  <si>
    <t xml:space="preserve">
新款 美国悠悠工厂 yoyofactory Marco 悠悠球 </t>
  </si>
  <si>
    <t>这款球是花式悠悠球，需要懂得bind回收才能收球（也就是搭绳回收），如果不懂的请谨慎购买，不接受因不懂使用而退换货哦（不是以前那种一拉就上来的，可以利用润滑脂改造成活睡眠悠悠球 或者换上扁轴承)）</t>
  </si>
  <si>
    <r>
      <rPr>
        <sz val="10"/>
        <rFont val="Microsoft YaHei"/>
        <charset val="134"/>
      </rPr>
      <t>http://img14.360buyimg.com/n1/jfs/t1/145386/34/1876/91712/5efd475cEb0ac51f8/1307f3456b1e4472.jpg</t>
    </r>
  </si>
  <si>
    <r>
      <rPr>
        <sz val="10"/>
        <rFont val="Microsoft YaHei"/>
        <charset val="134"/>
      </rPr>
      <t>http://img14.360buyimg.com/n1/jfs/t1/134557/25/3442/92733/5efd475cEc9597992/453bb37f751e837f.jpg</t>
    </r>
  </si>
  <si>
    <r>
      <rPr>
        <sz val="10"/>
        <rFont val="Microsoft YaHei"/>
        <charset val="134"/>
      </rPr>
      <t>http://img14.360buyimg.com/n1/jfs/t1/148789/20/1899/58023/5efd475cEc9240abc/1b2eea5ec33a335a.jpg</t>
    </r>
  </si>
  <si>
    <r>
      <rPr>
        <sz val="10"/>
        <rFont val="Microsoft YaHei"/>
        <charset val="134"/>
      </rPr>
      <t>http://img14.360buyimg.com/n1/jfs/t1/121027/2/6041/81888/5efd475cEb73ca538/468980b5250b6c6e.jpg</t>
    </r>
  </si>
  <si>
    <r>
      <rPr>
        <sz val="10"/>
        <rFont val="Microsoft YaHei"/>
        <charset val="134"/>
      </rPr>
      <t>望远镜</t>
    </r>
  </si>
  <si>
    <r>
      <rPr>
        <sz val="10"/>
        <rFont val="Microsoft YaHei"/>
        <charset val="134"/>
      </rPr>
      <t>EXPLORE SCIENTIFIC</t>
    </r>
  </si>
  <si>
    <r>
      <rPr>
        <sz val="10"/>
        <rFont val="Microsoft YaHei"/>
        <charset val="134"/>
      </rPr>
      <t>探索科学折射式天文望远镜专业观星观天高清高倍10000倍AR127</t>
    </r>
  </si>
  <si>
    <t>商品名称：探索科学折射式天文望远镜专业观星观天高清高倍10000倍AR127 套餐四4：豪华高倍行星摄影版商品编号：69370019635店铺： 优尚潮品户外专营店商品毛重：20.0kg商品产地：中国大陆货号：08-27120是否变倍：变倍类别：天文望远镜镜身结构：一体镜身结构：单目测距功能：无测距功能可否外接显示器：无外接显示器是否防抖：不防抖镜片材质：普通光学镜片是否有罗盘功能：无罗盘功能主镜结构：折射式调焦方式：中央调焦是否有平场功能：无平场功能倍率：高倍率用途：天文观测，自然观察，户外活动，夜间观察能否连接单反：可连接单反适用对象：进阶首选</t>
  </si>
  <si>
    <r>
      <rPr>
        <sz val="10"/>
        <rFont val="Microsoft YaHei"/>
        <charset val="134"/>
      </rPr>
      <t>http://img10.360buyimg.com/n1/jfs/t1/114572/1/6765/75660/5ebd7a0cE1a78cf63/5719b11cda31432c.jpg</t>
    </r>
  </si>
  <si>
    <r>
      <rPr>
        <sz val="10"/>
        <rFont val="Microsoft YaHei"/>
        <charset val="134"/>
      </rPr>
      <t>http://img10.360buyimg.com/n1/jfs/t1/121091/21/1492/71129/5ebd79ebEc84ef63f/e2accf03d92a6177.jpg</t>
    </r>
  </si>
  <si>
    <r>
      <rPr>
        <sz val="10"/>
        <rFont val="Microsoft YaHei"/>
        <charset val="134"/>
      </rPr>
      <t>http://img10.360buyimg.com/n1/jfs/t1/114987/40/6805/162212/5ebd4113E4c03704b/b149a8f1231012aa.jpg</t>
    </r>
  </si>
  <si>
    <r>
      <rPr>
        <sz val="10"/>
        <rFont val="Microsoft YaHei"/>
        <charset val="134"/>
      </rPr>
      <t>http://img10.360buyimg.com/n1/jfs/t1/122209/1/1542/236948/5ebd4113E389c83b9/c0830f4403937975.jpg</t>
    </r>
  </si>
  <si>
    <r>
      <rPr>
        <sz val="10"/>
        <rFont val="Microsoft YaHei"/>
        <charset val="134"/>
      </rPr>
      <t>服装</t>
    </r>
  </si>
  <si>
    <r>
      <rPr>
        <sz val="10"/>
        <rFont val="Microsoft YaHei"/>
        <charset val="134"/>
      </rPr>
      <t>Dangerouspeople</t>
    </r>
  </si>
  <si>
    <r>
      <rPr>
        <sz val="10"/>
        <rFont val="Microsoft YaHei"/>
        <charset val="134"/>
      </rPr>
      <t>Dangerouspeople 薛之谦dsp花朵兔子粉色扎染圆领套头卫衣</t>
    </r>
  </si>
  <si>
    <t>产品参数：
品牌: Dangerous people货号: 2020AW-28基础风格: 青春流行上市年份季节: 2020年秋季材质成分: 棉100%</t>
  </si>
  <si>
    <r>
      <rPr>
        <sz val="10"/>
        <rFont val="Microsoft YaHei"/>
        <charset val="134"/>
      </rPr>
      <t>https://img.alicdn.com/imgextra/https://img.alicdn.com/imgextra/i3/2200736603851/O1CN01Qhl5d91eJnsy0DJ7Y_!!2200736603851.jpg_430x430q90.jpg</t>
    </r>
  </si>
  <si>
    <r>
      <rPr>
        <sz val="10"/>
        <rFont val="Microsoft YaHei"/>
        <charset val="134"/>
      </rPr>
      <t>https://img.alicdn.com/imgextra/https://img.alicdn.com/imgextra/i2/2200736603851/O1CN016uepMz1eJnsy0GKFS_!!2200736603851.jpg_430x430q90.jpg</t>
    </r>
  </si>
  <si>
    <r>
      <rPr>
        <sz val="10"/>
        <rFont val="Microsoft YaHei"/>
        <charset val="134"/>
      </rPr>
      <t>https://img.alicdn.com/imgextra/https://img.alicdn.com/imgextra/i4/2200736603851/O1CN01AHbXcB1eJnss8Z5vW_!!2200736603851.jpg_430x430q90.jpg</t>
    </r>
  </si>
  <si>
    <r>
      <rPr>
        <sz val="10"/>
        <rFont val="Microsoft YaHei"/>
        <charset val="134"/>
      </rPr>
      <t>https://img.alicdn.com/imgextra/https://img.alicdn.com/imgextra/i1/2200736603851/O1CN01kVNgkm1eJnsfTRpyH_!!2200736603851.jpg_430x430q90.jpg</t>
    </r>
  </si>
  <si>
    <r>
      <rPr>
        <sz val="10"/>
        <rFont val="Microsoft YaHei"/>
        <charset val="134"/>
      </rPr>
      <t>Dangerous people薛之谦dsp幻彩笑脸印花秋季连帽潮流风衣外套</t>
    </r>
  </si>
  <si>
    <t>产品参数：
品牌: Dangerous people货号: D193DC0102基础风格: 青春流行上市年份季节: 2019年夏季材质成分: 棉60.9% 聚酯纤维39.1%</t>
  </si>
  <si>
    <r>
      <rPr>
        <sz val="10"/>
        <rFont val="Microsoft YaHei"/>
        <charset val="134"/>
      </rPr>
      <t>https://img.alicdn.com/imgextra/https://img.alicdn.com/bao/uploaded/i1/2200736603851/O1CN01pulYoG1eJno4nHTW9_!!2200736603851.jpg_430x430q90.jpg</t>
    </r>
  </si>
  <si>
    <r>
      <rPr>
        <sz val="10"/>
        <rFont val="Microsoft YaHei"/>
        <charset val="134"/>
      </rPr>
      <t>https://img.alicdn.com/imgextra/https://img.alicdn.com/imgextra/i1/2200736603851/O1CN018Kc0rw1eJno2RiVwM_!!2200736603851.jpg_430x430q90.jpg</t>
    </r>
  </si>
  <si>
    <r>
      <rPr>
        <sz val="10"/>
        <rFont val="Microsoft YaHei"/>
        <charset val="134"/>
      </rPr>
      <t>https://img.alicdn.com/imgextra/https://img.alicdn.com/bao/uploaded/i1/2200736603851/O1CN01NkJsQm1eJno3tlDeY_!!2200736603851.jpg_430x430q90.jpg</t>
    </r>
  </si>
  <si>
    <r>
      <rPr>
        <sz val="10"/>
        <rFont val="Microsoft YaHei"/>
        <charset val="134"/>
      </rPr>
      <t>https://img.alicdn.com/imgextra/https://img.alicdn.com/imgextra/i3/2200736603851/O1CN01l1uxQS1eJno4nITss_!!2200736603851.jpg_430x430q90.jpg</t>
    </r>
  </si>
  <si>
    <r>
      <rPr>
        <sz val="10"/>
        <rFont val="Microsoft YaHei"/>
        <charset val="134"/>
      </rPr>
      <t>Dangerouspeople 薛之谦dsp卡通纸袋兔子印花夹克外套</t>
    </r>
  </si>
  <si>
    <t>产品参数：
品牌: Dangerous people货号: T064OCL0001基础风格: 青春流行上市年份季节: 2020年冬季材质成分: 聚酯纤维100%</t>
  </si>
  <si>
    <r>
      <rPr>
        <sz val="10"/>
        <rFont val="Microsoft YaHei"/>
        <charset val="134"/>
      </rPr>
      <t>https://img.alicdn.com/imgextra/https://img.alicdn.com/bao/uploaded/i1/2200736603851/O1CN01WzaptY1eJnsutHjU6_!!2200736603851.jpg_430x430q90.jpg</t>
    </r>
  </si>
  <si>
    <r>
      <rPr>
        <sz val="10"/>
        <rFont val="Microsoft YaHei"/>
        <charset val="134"/>
      </rPr>
      <t>https://img.alicdn.com/imgextra/https://img.alicdn.com/imgextra/i2/2200736603851/O1CN01hbjmuX1eJnsxvpr8u_!!2200736603851.jpg_430x430q90.jpg</t>
    </r>
  </si>
  <si>
    <r>
      <rPr>
        <sz val="10"/>
        <rFont val="Microsoft YaHei"/>
        <charset val="134"/>
      </rPr>
      <t>https://img.alicdn.com/imgextra/https://img.alicdn.com/imgextra/i4/2200736603851/O1CN01IuoJKb1eJnsx32vEc_!!2200736603851.jpg_430x430q90.jpg</t>
    </r>
  </si>
  <si>
    <r>
      <rPr>
        <sz val="10"/>
        <rFont val="Microsoft YaHei"/>
        <charset val="134"/>
      </rPr>
      <t>https://img.alicdn.com/imgextra/https://img.alicdn.com/imgextra/i3/2200736603851/O1CN01FN7Gk11eJnsZvrWf4_!!2200736603851.jpg_430x430q90.jpg</t>
    </r>
  </si>
  <si>
    <t>品牌： 宁宠
商品名称：宁宠 哈士奇幼犬活体宠物狗活体狗狗活体小狗幼犬活体纯种二哈小狗崽活物西伯利亚雪橇犬阿拉斯加 宠物级 母商品编号：28963830914店铺： 宁宠官方旗舰店商品毛重：10.0kg免疫驱虫：未做完宠物级别：宠物级是否有视频：有视频宠物性别：母品种：哈士奇体型：中型犬血统证书：无血统证书毛长：短毛宠物年龄：幼年犬(45日龄-12月龄)</t>
  </si>
  <si>
    <r>
      <rPr>
        <sz val="10"/>
        <rFont val="Microsoft YaHei"/>
        <charset val="134"/>
      </rPr>
      <t>http://img13.360buyimg.com/n1/jfs/t20017/246/1164631408/408635/b218dd4f/5b175bfbN5d4827c1.jpg</t>
    </r>
  </si>
  <si>
    <r>
      <rPr>
        <sz val="10"/>
        <rFont val="Microsoft YaHei"/>
        <charset val="134"/>
      </rPr>
      <t>http://img13.360buyimg.com/n1/jfs/t19972/53/1156830971/623005/6d25884/5b175beeNbfcdc6ba.jpg</t>
    </r>
  </si>
  <si>
    <r>
      <rPr>
        <sz val="10"/>
        <rFont val="Microsoft YaHei"/>
        <charset val="134"/>
      </rPr>
      <t>http://img13.360buyimg.com/n1/jfs/t21019/103/752860986/424929/8da5b296/5b175bfbN8119e0d5.jpg</t>
    </r>
  </si>
  <si>
    <r>
      <rPr>
        <sz val="10"/>
        <rFont val="Microsoft YaHei"/>
        <charset val="134"/>
      </rPr>
      <t>http://img12.360buyimg.com/n1/jfs/t21508/311/746524137/552368/d7fe2cf8/5b175beeNa90234ff.jpg</t>
    </r>
  </si>
  <si>
    <r>
      <rPr>
        <sz val="10"/>
        <rFont val="Microsoft YaHei"/>
        <charset val="134"/>
      </rPr>
      <t>井莎 阿拉斯加幼犬阿拉斯加犬宠物幼崽纯种狗宠物狗狗活体纯种雪橇犬大型巨型阿拉私家黑白色灰色棕色哈士奇 单血统 公</t>
    </r>
  </si>
  <si>
    <t>品牌： 井莎
商品名称：井莎 阿拉斯加幼犬阿拉斯加犬宠物幼崽纯种狗宠物狗狗活体纯种雪橇犬大型巨型阿拉私家黑白色灰色棕色哈士奇 单血统 公商品编号：10024069712405店铺： 井莎宠物活体旗舰店商品毛重：2.0kg</t>
  </si>
  <si>
    <r>
      <rPr>
        <sz val="10"/>
        <rFont val="Microsoft YaHei"/>
        <charset val="134"/>
      </rPr>
      <t>https://img10.360buyimg.com/n1/jfs/t1/115715/9/13896/92332/5f26826bEd7f80885/46c29b611b6b5c23.jpg</t>
    </r>
  </si>
  <si>
    <r>
      <rPr>
        <sz val="10"/>
        <rFont val="Microsoft YaHei"/>
        <charset val="134"/>
      </rPr>
      <t>https://img10.360buyimg.com/n1/jfs/t1/130498/30/5937/124295/5f26826bEcb434d3b/ce37e63869b96927.jpg</t>
    </r>
  </si>
  <si>
    <r>
      <rPr>
        <sz val="10"/>
        <rFont val="Microsoft YaHei"/>
        <charset val="134"/>
      </rPr>
      <t>https://img10.360buyimg.com/n1/jfs/t1/120326/3/8575/109181/5f26826cEf3b4a9f6/bd388f5e026b6d9b.jpg</t>
    </r>
  </si>
  <si>
    <r>
      <rPr>
        <sz val="10"/>
        <rFont val="Microsoft YaHei"/>
        <charset val="134"/>
      </rPr>
      <t>https://img10.360buyimg.com/n1/jfs/t1/112634/8/13824/143388/5f26826cE711ed92d/755f8fb9d41d5562.jpg</t>
    </r>
  </si>
  <si>
    <r>
      <rPr>
        <sz val="10"/>
        <rFont val="Microsoft YaHei"/>
        <charset val="134"/>
      </rPr>
      <t xml:space="preserve"> 壹品萌宝</t>
    </r>
  </si>
  <si>
    <r>
      <rPr>
        <sz val="10"/>
        <rFont val="Microsoft YaHei"/>
        <charset val="134"/>
      </rPr>
      <t>纯种金毛活体幼犬双血金毛犬活体 宠物狗活体狗狗活体小狗幼犬活体 纯种金毛巡回犬宠物狗狗 宠物级 DD</t>
    </r>
  </si>
  <si>
    <t>品牌： 壹品萌宝（All my pet）
商品名称：纯种金毛活体幼犬双血金毛犬活体 宠物狗活体狗狗活体小狗幼犬活体 纯种金毛巡回犬宠物狗狗 宠物级 DD商品编号：66864157380店铺： 壹品萌宝官方旗舰店商品毛重：5.0kg免疫驱虫：已做完宠物级别：宠物级是否有视频：有视频宠物性别：公品种：金毛体型：中型犬血统证书：无血统证书毛长：长毛宠物年龄：幼年犬(45日龄-12月龄)</t>
  </si>
  <si>
    <r>
      <rPr>
        <sz val="10"/>
        <rFont val="Microsoft YaHei"/>
        <charset val="134"/>
      </rPr>
      <t>https://img10.360buyimg.com/n1/jfs/t1/93230/2/15708/109508/5e75cc67E011fbe3d/4d473da6ee9fe2c5.jpg</t>
    </r>
  </si>
  <si>
    <r>
      <rPr>
        <sz val="10"/>
        <rFont val="Microsoft YaHei"/>
        <charset val="134"/>
      </rPr>
      <t>https://img10.360buyimg.com/n1/jfs/t1/96844/31/15734/123354/5e75c916Ee789927e/11b02878b0c1c8b1.jpg</t>
    </r>
  </si>
  <si>
    <r>
      <rPr>
        <sz val="10"/>
        <rFont val="Microsoft YaHei"/>
        <charset val="134"/>
      </rPr>
      <t>https://img10.360buyimg.com/n1/jfs/t1/89963/32/15883/164075/5e75ccc9E3f3680ee/53c59c55ae510570.jpg</t>
    </r>
  </si>
  <si>
    <r>
      <rPr>
        <sz val="10"/>
        <rFont val="Microsoft YaHei"/>
        <charset val="134"/>
      </rPr>
      <t>https://img10.360buyimg.com/n1/jfs/t1/105919/9/15806/114243/5e75c916Ee42e7dc9/6e4a962f4c8ec140.jpg</t>
    </r>
  </si>
  <si>
    <r>
      <rPr>
        <sz val="10"/>
        <rFont val="Microsoft YaHei"/>
        <charset val="134"/>
      </rPr>
      <t>苏宁</t>
    </r>
  </si>
  <si>
    <r>
      <rPr>
        <sz val="10"/>
        <rFont val="Microsoft YaHei"/>
        <charset val="134"/>
      </rPr>
      <t>格兰仕智能家用小型平板微波炉光波炉蒸烤箱一体官方旗舰店正品DG</t>
    </r>
  </si>
  <si>
    <t>证书编号：2014010714685680证书状态：有效申请人名称：广东格兰仕集团有限公司制造商名称：广东格兰仕微波生活电器制造有限公司产品名称：微波炉3C产品型号：G70F20CL-B8(R0)、G70F20CL-C2(B0)、G70F20CN2L-B8(R0)、...3C规格型号：见附件产品名称：Galanz/格兰仕 G70F20CN1...型号: G70F20CN1L-DG售后服务: 全国联保颜色分类: 黑色 银色微波炉分类: 微波炉开门方式: 侧拉式</t>
  </si>
  <si>
    <r>
      <rPr>
        <sz val="10"/>
        <rFont val="Microsoft YaHei"/>
        <charset val="134"/>
      </rPr>
      <t>https://img.alicdn.com/imgextra/https://img.alicdn.com/imgextra/i1/354239925/O1CN01qtTZfq2NBhaglRgJi_!!354239925.jpg_430x430q90.jpg</t>
    </r>
  </si>
  <si>
    <r>
      <rPr>
        <sz val="10"/>
        <rFont val="Microsoft YaHei"/>
        <charset val="134"/>
      </rPr>
      <t>https://img.alicdn.com/imgextra/https://img.alicdn.com/imgextra/i2/354239925/O1CN01MWynUb2NBhaQKDAAL_!!354239925.jpg_430x430q90.jpg</t>
    </r>
  </si>
  <si>
    <r>
      <rPr>
        <sz val="10"/>
        <rFont val="Microsoft YaHei"/>
        <charset val="134"/>
      </rPr>
      <t>https://img.alicdn.com/imgextra/https://img.alicdn.com/imgextra/i4/354239925/O1CN012rBbam2NBhaV0AN40_!!354239925.jpg_430x430q90.jpg</t>
    </r>
  </si>
  <si>
    <r>
      <rPr>
        <sz val="10"/>
        <rFont val="Microsoft YaHei"/>
        <charset val="134"/>
      </rPr>
      <t>https://img.alicdn.com/imgextra/https://img.alicdn.com/imgextra/i2/354239925/O1CN01H5LGco2NBhaUG1V21_!!354239925.jpg_430x430q90.jpg</t>
    </r>
  </si>
  <si>
    <r>
      <rPr>
        <sz val="10"/>
        <rFont val="Microsoft YaHei"/>
        <charset val="134"/>
      </rPr>
      <t>苏泊尔球釜电压力锅家用5l大容量双胆高压锅智能多功能饭煲全自动</t>
    </r>
  </si>
  <si>
    <t>证书编号：2015010717825887证书状态：有效申请人名称：浙江绍兴苏泊尔生活电器有限公司制造商名称：浙江绍兴苏泊尔生活电器有限公司产品名称：智能电压力锅3C产品型号：SY-50FC9022Q,SY-50FC8422Q,SY-50FC22Q 5L 900W;SY-48...3C规格型号：SY-50FC8166Q,SY-50FC9022Q,SY-50FC8422Q,SY-50FC22Q ...产品名称：SUPOR/苏泊尔 SY-50FC81...品牌: SUPOR/苏泊尔型号: SY-50FC8166Q压力锅功能: 煲 煮 炖 焖 预约适用人数: 4人-8人颜色分类: 黑色 摩卡棕压力锅口规格: 21cm(含)-25cm(含)控制方式: 微电脑式无水炖功能: 支持</t>
  </si>
  <si>
    <r>
      <rPr>
        <sz val="10"/>
        <rFont val="Microsoft YaHei"/>
        <charset val="134"/>
      </rPr>
      <t>https://img.alicdn.com/imgextra/https://img.alicdn.com/imgextra/i1/160586276/O1CN01T4mBEi1wESLTb15Pg_!!160586276.jpg_430x430q90.jpg</t>
    </r>
  </si>
  <si>
    <r>
      <rPr>
        <sz val="10"/>
        <rFont val="Microsoft YaHei"/>
        <charset val="134"/>
      </rPr>
      <t>https://img.alicdn.com/imgextra/https://img.alicdn.com/imgextra/i4/160586276/O1CN01TOVWcn1wESKyflYyl_!!160586276.jpg_430x430q90.jpg</t>
    </r>
  </si>
  <si>
    <r>
      <rPr>
        <sz val="10"/>
        <rFont val="Microsoft YaHei"/>
        <charset val="134"/>
      </rPr>
      <t>https://img.alicdn.com/imgextra/https://img.alicdn.com/imgextra/i4/160586276/O1CN01tQYVKx1wESKvmQbPQ_!!160586276.jpg_430x430q90.jpg</t>
    </r>
  </si>
  <si>
    <r>
      <rPr>
        <sz val="10"/>
        <rFont val="Microsoft YaHei"/>
        <charset val="134"/>
      </rPr>
      <t>https://img.alicdn.com/imgextra/https://img.alicdn.com/imgextra/i3/160586276/O1CN01JCo3A51wESH0DagDm_!!160586276.jpg_430x430q90.jpg</t>
    </r>
  </si>
  <si>
    <r>
      <rPr>
        <sz val="10"/>
        <rFont val="Microsoft YaHei"/>
        <charset val="134"/>
      </rPr>
      <t>九阳豆浆机破壁免滤全自动家用免洗榨豆浆多功能免过滤料理豆浆机</t>
    </r>
  </si>
  <si>
    <t>证书编号：2018010713066147证书状态：有效产品名称：无人破壁豆浆机3C规格型号：DJ10E-K61，DJ10R-K1，DJ10R-K1S ，DJ06R-Kmini（白），DJ06R...产品名称：Joyoung/九阳 DJ06R-Kmi...品牌: Joyoung/九阳九阳豆浆机型号: DJ06R-Kmini功能: 干豆 湿豆 米糊 五谷 果汁容积: 300-600ML功率: 1150W豆浆/榨汁/搅拌/料理机售后服务: 全国联保适用人数: 2-3人颜色分类: 红色 白色 黄色 青色是否有网: 有网研磨是否有保温功能: 无加热方式: 立体环绕加热是否有自动清洗功能: 有</t>
  </si>
  <si>
    <r>
      <rPr>
        <sz val="10"/>
        <rFont val="Microsoft YaHei"/>
        <charset val="134"/>
      </rPr>
      <t>https://img.alicdn.com/imgextra/https://img.alicdn.com/imgextra/i2/415670368/O1CN01LRbd8u1EaaO9SLgOa_!!415670368.jpg_430x430q90.jpg</t>
    </r>
  </si>
  <si>
    <r>
      <rPr>
        <sz val="10"/>
        <rFont val="Microsoft YaHei"/>
        <charset val="134"/>
      </rPr>
      <t>https://img.alicdn.com/imgextra/https://img.alicdn.com/imgextra/i4/415670368/O1CN018hu7551EaaOBIEM5M_!!415670368.jpg_430x430q90.jpg</t>
    </r>
  </si>
  <si>
    <r>
      <rPr>
        <sz val="10"/>
        <rFont val="Microsoft YaHei"/>
        <charset val="134"/>
      </rPr>
      <t>https://img.alicdn.com/imgextra/https://img.alicdn.com/imgextra/i1/415670368/O1CN018hq4zF1EaaI1Keflb_!!415670368.jpg_430x430q90.jpg</t>
    </r>
  </si>
  <si>
    <r>
      <rPr>
        <sz val="10"/>
        <rFont val="Microsoft YaHei"/>
        <charset val="134"/>
      </rPr>
      <t>https://img.alicdn.com/imgextra/https://img.alicdn.com/imgextra/i3/415670368/O1CN01hazJRc1EaaG7RQ4ur_!!415670368.jpg_430x430q90.jpg</t>
    </r>
  </si>
  <si>
    <r>
      <rPr>
        <sz val="10"/>
        <rFont val="Microsoft YaHei"/>
        <charset val="134"/>
      </rPr>
      <t>车内饰品</t>
    </r>
  </si>
  <si>
    <r>
      <rPr>
        <sz val="10"/>
        <rFont val="Microsoft YaHei"/>
        <charset val="134"/>
      </rPr>
      <t xml:space="preserve"> 华饰</t>
    </r>
  </si>
  <si>
    <r>
      <rPr>
        <sz val="10"/>
        <rFont val="Microsoft YaHei"/>
        <charset val="134"/>
      </rPr>
      <t>华饰SHYBJ</t>
    </r>
  </si>
  <si>
    <t>商品名称：华饰SHYBJ商品编号：100007751334商品毛重：100.00g商品产地：中国大陆产品功能：车内装饰产品材质：其它外观造型：动物产品风格：卡通摆件</t>
  </si>
  <si>
    <t>http://img11.360buyimg.com/n1/jfs/t1/42009/37/14370/148656/5d773cc9Ed10a3cd4/d7ff2c1ff377be05.jpg</t>
  </si>
  <si>
    <t>http://img11.360buyimg.com/n1/jfs/t1/90522/39/17534/293697/5e86edfbE247908b2/51f5eff4350ae310.jpg</t>
  </si>
  <si>
    <t>http://img11.360buyimg.com/n1/jfs/t1/92376/20/7007/277241/5df85110E09d95fa1/ef7e3d3a513b9d7f.jpg</t>
  </si>
  <si>
    <t>http://img11.360buyimg.com/n1/jfs/t1/57692/19/8544/190241/5d5fbc46E2134ba03/ff4dfcbde33d0d3a.jpg</t>
  </si>
  <si>
    <r>
      <rPr>
        <sz val="10"/>
        <rFont val="Microsoft YaHei"/>
        <charset val="134"/>
      </rPr>
      <t>汽车用品</t>
    </r>
  </si>
  <si>
    <r>
      <rPr>
        <sz val="10"/>
        <rFont val="Microsoft YaHei"/>
        <charset val="134"/>
      </rPr>
      <t>SCORPION EXO</t>
    </r>
  </si>
  <si>
    <r>
      <rPr>
        <sz val="10"/>
        <rFont val="Microsoft YaHei"/>
        <charset val="134"/>
      </rPr>
      <t>美国蝎子SCORPION EXO摩托车越野头盔揭面盔冬季防雾男女骑行拉力盔双镜片四季安全帽 亮光/白霓虹黄 XL（适合57-58cm头围）</t>
    </r>
  </si>
  <si>
    <t>商品名称：美国蝎子SCORPION EXO摩托车越野头盔揭面盔冬季防雾男女骑行拉力盔双镜片四季安全帽 亮光/灰红 XL（适合57-58cm头围）商品编号：69247115125店铺： 小调子车品专营店商品毛重：2.0kg货号： EXO-AT950尺码：均码盔型：越野盔眼镜预留槽：不支持眼镜预留槽系扣方式：插扣适用季节：四季认证标准：3C适用范围：摩托车</t>
  </si>
  <si>
    <r>
      <rPr>
        <sz val="10"/>
        <rFont val="Microsoft YaHei"/>
        <charset val="134"/>
      </rPr>
      <t>http://img11.360buyimg.com/n1/jfs/t1/112712/29/7228/110981/5ec0f76fEdfec8815/3b95deb95a515a46.jpg</t>
    </r>
  </si>
  <si>
    <t>http://img14.360buyimg.com/n1/jfs/t1/117655/10/7101/68622/5ec0f5f7E61a04ec0/da99b51cd7ce76df.jpg</t>
  </si>
  <si>
    <t>http://img12.360buyimg.com/n1/jfs/t1/107455/2/18321/89903/5ec0f5f8Ec998668d/2641de34d323aa70.jpg</t>
  </si>
  <si>
    <t>http://img10.360buyimg.com/n1/jfs/t1/113879/13/7333/111683/5ec0f78dE7a29bf1f/bbcdb9609d4ffc74.jpg</t>
  </si>
  <si>
    <r>
      <rPr>
        <sz val="10"/>
        <rFont val="Microsoft YaHei"/>
        <charset val="134"/>
      </rPr>
      <t>保险</t>
    </r>
  </si>
  <si>
    <r>
      <rPr>
        <sz val="10"/>
        <rFont val="Microsoft YaHei"/>
        <charset val="134"/>
      </rPr>
      <t>中国平安</t>
    </r>
  </si>
  <si>
    <r>
      <rPr>
        <sz val="10"/>
        <rFont val="Microsoft YaHei"/>
        <charset val="134"/>
      </rPr>
      <t>超医保 高额意外险</t>
    </r>
  </si>
  <si>
    <t>商品名称：超医保 高额意外险商品编号：200128730047店铺： 京东金融保险经纪官方旗舰店货号：200128730047</t>
  </si>
  <si>
    <r>
      <rPr>
        <sz val="10"/>
        <rFont val="Microsoft YaHei"/>
        <charset val="134"/>
      </rPr>
      <t>http://img11.360buyimg.com/n1/jfs/t1/150603/31/3868/231831/5f8f9dddE7cf372f9/06a43c10d6088218.png</t>
    </r>
  </si>
  <si>
    <t>http://img11.360buyimg.com/n1/jfs/t1/139879/2/13336/76703/5fa3aa66Ed5f95a64/3cfd9da93e3bc788.jpg</t>
  </si>
  <si>
    <t>http://img11.360buyimg.com/n1/jfs/t1/132232/6/14836/73842/5fa3b15fE36222486/ef4396f741131923.jpg</t>
  </si>
  <si>
    <t>http://img11.360buyimg.com/n1/jfs/t1/128985/25/17417/74623/5fa3b111E5b7dc2a5/d75e18af45e2a75b.jpg</t>
  </si>
  <si>
    <r>
      <rPr>
        <sz val="10"/>
        <rFont val="Microsoft YaHei"/>
        <charset val="134"/>
      </rPr>
      <t>SK-II</t>
    </r>
  </si>
  <si>
    <r>
      <rPr>
        <sz val="10"/>
        <rFont val="Microsoft YaHei"/>
        <charset val="134"/>
      </rPr>
      <t>SK-II神仙水230ml精华液护肤品套装化妆品礼盒（礼盒内赠清莹露+洗面奶）SK2 补水保湿 均匀肤色</t>
    </r>
  </si>
  <si>
    <t>商品名称：SK-II礼盒商品编号：6088552商品毛重：1.54kg商品产地：日本功效：补水，保湿适用人群：成人适合肤质：任何肤质规格：200g/mL以上产品产地：日本国产/进口：进口</t>
  </si>
  <si>
    <r>
      <rPr>
        <sz val="10"/>
        <rFont val="Microsoft YaHei"/>
        <charset val="134"/>
      </rPr>
      <t>https://img12.360buyimg.com/n1/jfs/t1/122661/39/18844/50613/5fae87b9Ea3a75cd7/33317832d1ea5772.jpg</t>
    </r>
  </si>
  <si>
    <r>
      <rPr>
        <sz val="10"/>
        <rFont val="Microsoft YaHei"/>
        <charset val="134"/>
      </rPr>
      <t>https://img12.360buyimg.com/n1/jfs/t1/96369/35/16703/170984/5e7f029cE5c150bbb/e23d34fb2899cd33.jpg</t>
    </r>
  </si>
  <si>
    <r>
      <rPr>
        <sz val="10"/>
        <rFont val="Microsoft YaHei"/>
        <charset val="134"/>
      </rPr>
      <t>https://img12.360buyimg.com/n1/jfs/t1/96290/4/16811/310617/5e7f029cE169e912a/db125d4efded82fa.jpg</t>
    </r>
  </si>
  <si>
    <r>
      <rPr>
        <sz val="10"/>
        <rFont val="Microsoft YaHei"/>
        <charset val="134"/>
      </rPr>
      <t>https://img12.360buyimg.com/n1/jfs/t1/150292/10/14605/301370/5fb247cdE0810b9a1/4b12cb6f61f85d1e.jpg</t>
    </r>
  </si>
  <si>
    <r>
      <rPr>
        <sz val="10"/>
        <rFont val="Microsoft YaHei"/>
        <charset val="134"/>
      </rPr>
      <t>古驰（GUCCI）</t>
    </r>
  </si>
  <si>
    <r>
      <rPr>
        <sz val="10"/>
        <rFont val="Microsoft YaHei"/>
        <charset val="134"/>
      </rPr>
      <t>古驰(GUCCI)节日礼物生日礼物香水女古驰香水 罪爱女用淡香水 30ml</t>
    </r>
  </si>
  <si>
    <t>商品名称：古驰香水商品编号：517756商品毛重：220.00g商品产地：法国适用性别：女士类别：淡香水EDT香调：花果香调适用场景：日常，职场，约会，送礼包装：独立包装规格：16-30mL产品产地：法国</t>
  </si>
  <si>
    <r>
      <rPr>
        <sz val="10"/>
        <rFont val="Microsoft YaHei"/>
        <charset val="134"/>
      </rPr>
      <t>https://img11.360buyimg.com/n1/jfs/t1/132997/4/16033/237777/5fb1e1cfEa1d2e328/bf74afb5987c225a.jpg</t>
    </r>
  </si>
  <si>
    <r>
      <rPr>
        <sz val="10"/>
        <rFont val="Microsoft YaHei"/>
        <charset val="134"/>
      </rPr>
      <t>https://img11.360buyimg.com/n1/jfs/t1/133469/22/5664/81717/5f224747E311336ba/a48e06a417c2b62a.jpg</t>
    </r>
  </si>
  <si>
    <r>
      <rPr>
        <sz val="10"/>
        <rFont val="Microsoft YaHei"/>
        <charset val="134"/>
      </rPr>
      <t>https://img11.360buyimg.com/n1/jfs/t1/124343/17/206/221195/5eb3e4a7E896a00b1/817cf5c176ed7a5d.jpg</t>
    </r>
  </si>
  <si>
    <r>
      <rPr>
        <sz val="10"/>
        <rFont val="Microsoft YaHei"/>
        <charset val="134"/>
      </rPr>
      <t>https://img11.360buyimg.com/n1/jfs/t1/114784/39/5348/375590/5eb3e4aaE2feedbb0/437a2f607b457dbb.jpg</t>
    </r>
  </si>
  <si>
    <r>
      <rPr>
        <sz val="10"/>
        <rFont val="Microsoft YaHei"/>
        <charset val="134"/>
      </rPr>
      <t>科颜氏（Kiehl's）</t>
    </r>
  </si>
  <si>
    <r>
      <rPr>
        <sz val="10"/>
        <rFont val="Microsoft YaHei"/>
        <charset val="134"/>
      </rPr>
      <t>科颜氏（Kiehl's）集焕白均衡亮肤精华液50ml（安白瓶 精华液 补水保湿 均匀肤色 ）</t>
    </r>
  </si>
  <si>
    <t>商品名称：科颜氏科颜氏（Kiehl's）集焕白均衡亮肤精华液50ml（安白瓶 精华液 补水保湿 均匀肤色 ）商品编号：100015758552商品毛重：141.00g商品产地：美国功效：补水，保湿适用人群：成人适合肤质：干性，中性，油性，混合性规格：31-50g/mL产品产地：欧美国产/进口：进口</t>
  </si>
  <si>
    <r>
      <rPr>
        <sz val="10"/>
        <rFont val="Microsoft YaHei"/>
        <charset val="134"/>
      </rPr>
      <t>https://img12.360buyimg.com/n1/jfs/t1/138278/21/9449/99635/5f703a1eE49551ae4/8354ebf4f70e31a0.jpg</t>
    </r>
  </si>
  <si>
    <r>
      <rPr>
        <sz val="10"/>
        <rFont val="Microsoft YaHei"/>
        <charset val="134"/>
      </rPr>
      <t>https://img12.360buyimg.com/n1/jfs/t1/112165/16/18700/42338/5f703a1eE133a5151/5c715aadc8d45330.jpg</t>
    </r>
  </si>
  <si>
    <r>
      <rPr>
        <sz val="10"/>
        <rFont val="Microsoft YaHei"/>
        <charset val="134"/>
      </rPr>
      <t>https://img12.360buyimg.com/n1/jfs/t1/124442/3/13746/84981/5f703a1eE3f89ced7/f779515957679072.jpg</t>
    </r>
  </si>
  <si>
    <r>
      <rPr>
        <sz val="10"/>
        <rFont val="Microsoft YaHei"/>
        <charset val="134"/>
      </rPr>
      <t>https://img12.360buyimg.com/n1/jfs/t1/148978/25/9452/107224/5f703a1eE60fb9dca/0455026a27e9d292.jpg</t>
    </r>
  </si>
  <si>
    <r>
      <rPr>
        <sz val="10"/>
        <rFont val="Microsoft YaHei"/>
        <charset val="134"/>
      </rPr>
      <t>女装</t>
    </r>
  </si>
  <si>
    <r>
      <rPr>
        <sz val="10"/>
        <rFont val="Microsoft YaHei"/>
        <charset val="134"/>
      </rPr>
      <t>SongofSong歌中歌</t>
    </r>
  </si>
  <si>
    <r>
      <rPr>
        <sz val="10"/>
        <rFont val="Microsoft YaHei"/>
        <charset val="134"/>
      </rPr>
      <t>SongofSong歌中歌2020冬季羊羔毛娃娃领减龄格子毛呢短外套 咖啡色 M/38</t>
    </r>
  </si>
  <si>
    <t>商品名称：SongofSong歌中歌2020冬季羊羔毛娃娃领减龄格子毛呢短外套 咖啡色 M/38商品编号：10022613778152店铺： SongofSong官方旗舰店商品毛重：1.0kg货号：5C50580160材质：其它版型：宽松型风格：其它领型：其它上市时间：2020年冬季厚度：常规袖长：长袖流行元素：口袋，拼接适用年龄：35-39周岁袖型：常规袖衣门襟：暗扣图案：格子衣长：常规款</t>
  </si>
  <si>
    <r>
      <rPr>
        <sz val="10"/>
        <rFont val="Microsoft YaHei"/>
        <charset val="134"/>
      </rPr>
      <t>https://img12.360buyimg.com/n1/s350x449_jfs/t1/128646/20/14230/263934/5f7d58b6Ee8a678ec/a251ea3cb218ad64.jpg!cc_350x449.jpg</t>
    </r>
  </si>
  <si>
    <r>
      <rPr>
        <sz val="10"/>
        <rFont val="Microsoft YaHei"/>
        <charset val="134"/>
      </rPr>
      <t>https://img12.360buyimg.com/n1/s350x449_jfs/t1/140578/7/10316/272137/5f7d58b6Ed1e7ad5b/5d6fa3926a70c234.jpg!cc_350x449.jpg</t>
    </r>
  </si>
  <si>
    <t>https://img12.360buyimg.com/n1/s350x449_jfs/t1/147259/31/10083/142168/5f7d58b7Eb51dd757/5af99fc890aa8ae1.jpg!cc_350x449.jpg</t>
  </si>
  <si>
    <r>
      <rPr>
        <sz val="10"/>
        <rFont val="Microsoft YaHei"/>
        <charset val="134"/>
      </rPr>
      <t>https://img12.360buyimg.com/n1/s350x449_jfs/t1/119313/16/19703/241126/5f7d58b8E195f2c63/4aa8b15e0be41367.jpg!cc_350x449.jpg</t>
    </r>
  </si>
  <si>
    <r>
      <rPr>
        <sz val="10"/>
        <rFont val="Microsoft YaHei"/>
        <charset val="134"/>
      </rPr>
      <t>IEF爱依服</t>
    </r>
  </si>
  <si>
    <r>
      <rPr>
        <sz val="10"/>
        <rFont val="Microsoft YaHei"/>
        <charset val="134"/>
      </rPr>
      <t>IEF爱依服2020秋冬新款韩版时尚简约气质百搭修身针织打底衫女7909B-605- 白色 均码</t>
    </r>
  </si>
  <si>
    <t>商品名称：IEF爱依服2020秋冬新款韩版时尚简约气质百搭修身针织打底衫女7909B-605- 白色 均码商品编号：10979980834店铺： IEF旗舰店商品毛重：500.00g商品产地：中国大陆货号：7909B-605-材质：其它风格：小清新，街拍版型：修身型领型：圆领袖长：长袖衣长：常规款厚度：常规穿着方式：套头流行元素：其它上市时间：2020年冬季袖型：常规袖适用年龄：25-29周岁图案：纯色衣门襟：无扣</t>
  </si>
  <si>
    <r>
      <rPr>
        <sz val="10"/>
        <rFont val="Microsoft YaHei"/>
        <charset val="134"/>
      </rPr>
      <t>https://img14.360buyimg.com/n1/s350x449_jfs/t1/124399/16/13745/134208/5f72d914E721c9252/e8a79770210bd50b.jpg!cc_350x449.jpg</t>
    </r>
  </si>
  <si>
    <r>
      <rPr>
        <sz val="10"/>
        <rFont val="Microsoft YaHei"/>
        <charset val="134"/>
      </rPr>
      <t>https://img14.360buyimg.com/n1/s350x449_jfs/t1/132990/33/10658/128695/5f69ec0eE57f71db2/f3fab448af8fd187.jpg!cc_350x449.jpg</t>
    </r>
  </si>
  <si>
    <r>
      <rPr>
        <sz val="10"/>
        <rFont val="Microsoft YaHei"/>
        <charset val="134"/>
      </rPr>
      <t>https://img14.360buyimg.com/n1/s350x449_jfs/t1/155158/35/523/175917/5f69ec0eE9897f72a/e48777406119cf44.jpg!cc_350x449.jpg</t>
    </r>
  </si>
  <si>
    <r>
      <rPr>
        <sz val="10"/>
        <rFont val="Microsoft YaHei"/>
        <charset val="134"/>
      </rPr>
      <t>https://img14.360buyimg.com/n1/s350x449_jfs/t1/122070/9/13100/117733/5f69ec0eEf9f44521/22b08cb3ef65ad99.jpg!cc_350x449.jpg</t>
    </r>
  </si>
  <si>
    <r>
      <rPr>
        <sz val="10"/>
        <rFont val="Microsoft YaHei"/>
        <charset val="134"/>
      </rPr>
      <t>男装</t>
    </r>
  </si>
  <si>
    <r>
      <rPr>
        <sz val="10"/>
        <rFont val="Microsoft YaHei"/>
        <charset val="134"/>
      </rPr>
      <t>雅鹿</t>
    </r>
  </si>
  <si>
    <r>
      <rPr>
        <sz val="10"/>
        <rFont val="Microsoft YaHei"/>
        <charset val="134"/>
      </rPr>
      <t>雅鹿品牌男装【加绒可选】外套男 秋冬新款男装连帽夹克外套男士衣服男装外套11.17 601浅蓝米白(常规款) L码</t>
    </r>
  </si>
  <si>
    <t>商品名称：雅鹿品牌男装【加绒可选】外套男 秋冬新款男装连帽夹克外套男士衣服男装外套11.17 1666灰色(常规款) L码商品编号：10023909221058店铺： 雅鹿腾迪专卖店商品毛重：200.00g货号：雅鹿材质：其它衣门襟：拉链衣长：常规款上市时间：2020年秋季厚度：常规适用人群：青少年流行元素：其它版型：修身型风格：青春休闲基础风格：青春流行图案：其它领型：连帽</t>
  </si>
  <si>
    <r>
      <rPr>
        <sz val="10"/>
        <rFont val="Microsoft YaHei"/>
        <charset val="134"/>
      </rPr>
      <t>https://img14.360buyimg.com/n1/s350x449_jfs/t1/120551/16/18382/149308/5facaf22Eff9cf4f6/4645586038749933.jpg!cc_350x449.jpg</t>
    </r>
  </si>
  <si>
    <r>
      <rPr>
        <sz val="10"/>
        <rFont val="Microsoft YaHei"/>
        <charset val="134"/>
      </rPr>
      <t>https://img14.360buyimg.com/n1/s350x449_jfs/t1/151463/10/5652/163806/5facadbbE29e0670e/e8c390ff2789781c.jpg!cc_350x449.jpg</t>
    </r>
  </si>
  <si>
    <r>
      <rPr>
        <sz val="10"/>
        <rFont val="Microsoft YaHei"/>
        <charset val="134"/>
      </rPr>
      <t>https://img10.360buyimg.com/n1/s350x449_jfs/t1/150764/30/6445/149972/5facaf22E04671d1c/0e6e37b7c4583c7b.jpg!cc_350x449.jpg</t>
    </r>
  </si>
  <si>
    <r>
      <rPr>
        <sz val="10"/>
        <rFont val="Microsoft YaHei"/>
        <charset val="134"/>
      </rPr>
      <t>https://img13.360buyimg.com/n1/s350x449_jfs/t1/123856/29/18479/154843/5facaf27E841feae8/b9044c5a4dcb2d14.jpg!cc_350x449.jpg</t>
    </r>
  </si>
  <si>
    <r>
      <rPr>
        <sz val="10"/>
        <rFont val="Microsoft YaHei"/>
        <charset val="134"/>
      </rPr>
      <t>茅台</t>
    </r>
  </si>
  <si>
    <r>
      <rPr>
        <sz val="10"/>
        <rFont val="Microsoft YaHei"/>
        <charset val="134"/>
      </rPr>
      <t>【歌德老酒行】飞天茅台 53度 酱香型白酒 500ml 2017年</t>
    </r>
  </si>
  <si>
    <t>品牌： 茅台（MOUTAI）
商品名称：【歌德老酒行】飞天茅台 53度 酱香型白酒 500ml 2017年商品编号：1639517478店铺： 歌德老酒行官方旗舰店商品毛重：1.2kg包装：其它度数：50度及以上香型：酱香型容量：500-749mL</t>
  </si>
  <si>
    <r>
      <rPr>
        <sz val="10"/>
        <rFont val="Microsoft YaHei"/>
        <charset val="134"/>
      </rPr>
      <t>https://img13.360buyimg.com/n1/jfs/t2596/260/2265427317/87628/5c56b337/575f6ee6N7f658fe4.jpg</t>
    </r>
  </si>
  <si>
    <t>https://img13.360buyimg.com/n1/jfs/t1/11154/2/8556/64598/5c6f58e9E9c578fe6/c96317fa58fe26a0.jpg</t>
  </si>
  <si>
    <t>https://img14.360buyimg.com/n0/jfs/t1543/290/756144447/189053/4ecbdf95/55a8cdfcNfdfe0461.jpg</t>
  </si>
  <si>
    <r>
      <rPr>
        <sz val="10"/>
        <rFont val="Microsoft YaHei"/>
        <charset val="134"/>
      </rPr>
      <t>五粮液</t>
    </r>
  </si>
  <si>
    <r>
      <rPr>
        <sz val="10"/>
        <rFont val="Microsoft YaHei"/>
        <charset val="134"/>
      </rPr>
      <t>五粮液52度普五第七代经典限量收藏版整箱装500ml*6瓶</t>
    </r>
  </si>
  <si>
    <t>商品名称：五粮液白酒商品编号：100005483298商品毛重：9.375kg商品产地：中国大陆包装：整箱装度数：50度及以上香型：浓香型容量：376-499mL</t>
  </si>
  <si>
    <t>https://img13.360buyimg.com/n1/jfs/t28036/124/1161674130/345139/916dfbbd/5cd93f42N91ac977e.jpg</t>
  </si>
  <si>
    <t>https://img13.360buyimg.com/n1/jfs/t11443/71/2785776849/171721/3c199712/5cd93f59N26b4a5c9.jpg</t>
  </si>
  <si>
    <t>https://img13.360buyimg.com/n1/jfs/t28729/202/1198134800/285263/4345a35f/5cd93f60Nf1d951bd.jpg</t>
  </si>
  <si>
    <t>https://img13.360buyimg.com/n1/jfs/t10315/198/2811327910/269598/cd67b742/5cd93f61N22375e8d.jpg</t>
  </si>
  <si>
    <r>
      <rPr>
        <sz val="10"/>
        <rFont val="Microsoft YaHei"/>
        <charset val="134"/>
      </rPr>
      <t>汾酒</t>
    </r>
  </si>
  <si>
    <r>
      <rPr>
        <sz val="10"/>
        <rFont val="Microsoft YaHei"/>
        <charset val="134"/>
      </rPr>
      <t>汾酒 白酒 青花20 清香型 高度白酒 53度 500ml*6瓶 整箱装</t>
    </r>
  </si>
  <si>
    <t>商品名称：汾酒白酒商品编号：726004商品毛重：9.14kg商品产地：中国大陆包装：整箱装度数：50度及以上香型：清香型容量：376-499mL</t>
  </si>
  <si>
    <t>https://img14.360buyimg.com/n1/jfs/t1/151227/34/5554/144082/5fa352f8E08f97f90/b9a14d9dae216498.jpg</t>
  </si>
  <si>
    <t>https://img14.360buyimg.com/n1/jfs/t1/31205/31/14154/398691/5cbd64dfE00351c3c/7a788cb403bb25ef.jpg</t>
  </si>
  <si>
    <t>https://img14.360buyimg.com/n1/jfs/t1/39406/22/1460/66876/5cbd64f4Ec7794306/21f6426ddd12c99f.jpg</t>
  </si>
  <si>
    <t>https://img14.360buyimg.com/n1/jfs/t19057/162/1595387030/86777/27561051/5acef730N143a80c0.jpg</t>
  </si>
  <si>
    <r>
      <rPr>
        <sz val="10"/>
        <rFont val="Microsoft YaHei"/>
        <charset val="134"/>
      </rPr>
      <t>索尼</t>
    </r>
  </si>
  <si>
    <r>
      <rPr>
        <sz val="10"/>
        <rFont val="Microsoft YaHei"/>
        <charset val="134"/>
      </rPr>
      <t>索尼a6400微单相机</t>
    </r>
  </si>
  <si>
    <t>产品名称：Sony/索尼 ILCE-6400L,品牌: Sony/索尼,存储类型: SDHC/SDXC memory card SD卡,传感器尺寸: APS-C,像素: 约2420万像素,快门类型: 电子快门,感光元件类型: CMOS,闪光灯及附件类型: 内置闪光灯</t>
  </si>
  <si>
    <r>
      <rPr>
        <sz val="10"/>
        <rFont val="Microsoft YaHei"/>
        <charset val="134"/>
      </rPr>
      <t>https://img.alicdn.com/imgextra/i4/2495829718/O1CN01Hqhzq92LetbSve9Mu_!!0-item_pic.jpg_430x430q90.jpg</t>
    </r>
  </si>
  <si>
    <r>
      <rPr>
        <sz val="10"/>
        <rFont val="Microsoft YaHei"/>
        <charset val="134"/>
      </rPr>
      <t>https://img.alicdn.com/imgextra/i4/2495829718/O1CN01VIsbo02LetbRlXBqN_!!0-item_pic.jpg_430x430q90.jpg</t>
    </r>
  </si>
  <si>
    <r>
      <rPr>
        <sz val="10"/>
        <rFont val="Microsoft YaHei"/>
        <charset val="134"/>
      </rPr>
      <t>https://img.alicdn.com/imgextra/i4/2495829718/O1CN01cSqSCA2LetapRWT1a_!!2495829718.jpg_430x430q90.jpg</t>
    </r>
  </si>
  <si>
    <r>
      <rPr>
        <sz val="10"/>
        <rFont val="Microsoft YaHei"/>
        <charset val="134"/>
      </rPr>
      <t>https://img.alicdn.com/imgextra/i1/2495829718/O1CN01bOoNuY2LetasQG99B_!!2495829718.jpg_430x430q90.jpg</t>
    </r>
  </si>
  <si>
    <r>
      <rPr>
        <sz val="10"/>
        <rFont val="Microsoft YaHei"/>
        <charset val="134"/>
      </rPr>
      <t>佳能</t>
    </r>
  </si>
  <si>
    <r>
      <rPr>
        <sz val="10"/>
        <rFont val="Microsoft YaHei"/>
        <charset val="134"/>
      </rPr>
      <t>佳能200d二代单反相机</t>
    </r>
  </si>
  <si>
    <t>产品名称：Canon/佳能 EOS 200D II品牌: Canon/佳能储存介质: SD卡像素: 2410万传感器尺寸: 22.3mmx14.9mm电池类型: 锂电池单反级别: 入门级单反画幅: APS-C画幅曝光模式: 快门优先 光圈优先 手动曝光 AE自动曝光屏幕尺寸: 3英寸感光元件类型: CMOS是否支持外接闪光灯: 支持是否支持机身除尘: 支持是否支持机身马达: 不支持</t>
  </si>
  <si>
    <r>
      <rPr>
        <sz val="10"/>
        <rFont val="Microsoft YaHei"/>
        <charset val="134"/>
      </rPr>
      <t>https://img.alicdn.com/imgextra/i1/664692165/O1CN01NPiYbQ1Rrc7ZJaEVZ_!!0-item_pic.jpg_430x430q90.jpg</t>
    </r>
  </si>
  <si>
    <r>
      <rPr>
        <sz val="10"/>
        <rFont val="Microsoft YaHei"/>
        <charset val="134"/>
      </rPr>
      <t>https://img.alicdn.com/imgextra/i1/664692165/O1CN01tbPUev1Rrc7QxXouZ_!!664692165.jpg_430x430q90.jpg</t>
    </r>
  </si>
  <si>
    <r>
      <rPr>
        <sz val="10"/>
        <rFont val="Microsoft YaHei"/>
        <charset val="134"/>
      </rPr>
      <t>https://img.alicdn.com/imgextra/i3/664692165/O1CN013BRMfC1Rrc78WqHQn_!!664692165.jpg_430x430q90.jpg</t>
    </r>
  </si>
  <si>
    <r>
      <rPr>
        <sz val="10"/>
        <rFont val="Microsoft YaHei"/>
        <charset val="134"/>
      </rPr>
      <t>https://img.alicdn.com/imgextra/https://img.alicdn.com/imgextra/i4/2495829718/O1CN01vd4iTn2LetbY6ArcW_!!2495829718.jpg_430x430q90.jpg</t>
    </r>
  </si>
  <si>
    <r>
      <rPr>
        <sz val="10"/>
        <rFont val="Microsoft YaHei"/>
        <charset val="134"/>
      </rPr>
      <t>徕卡</t>
    </r>
  </si>
  <si>
    <r>
      <rPr>
        <sz val="10"/>
        <rFont val="Microsoft YaHei"/>
        <charset val="134"/>
      </rPr>
      <t>徕卡M10-R旁轴数码相机</t>
    </r>
  </si>
  <si>
    <t>产品名称：Leica/徕卡 LEICA M10-R品牌: Leica/徕卡型号: LEICA M10-R储存介质: SD卡像素: 2100万及以上传感器尺寸: 有效面积24×36mm电池类型: 锂电池液晶屏尺寸: 3英寸有效像素: 2000万以上显示屏尺寸: 3英寸感光元件类型: CMOS操作系统: 其他/other适用场景: 专业旗舰光学变焦: 定焦</t>
  </si>
  <si>
    <r>
      <rPr>
        <sz val="10"/>
        <rFont val="Microsoft YaHei"/>
        <charset val="134"/>
      </rPr>
      <t>https://img.alicdn.com/imgextra/i1/2874484355/O1CN01p0bRcm1i2dTfqQS4u_!!0-item_pic.jpg_430x430q90.jpg</t>
    </r>
  </si>
  <si>
    <r>
      <rPr>
        <sz val="10"/>
        <rFont val="Microsoft YaHei"/>
        <charset val="134"/>
      </rPr>
      <t>https://img.alicdn.com/imgextra/i1/2874484355/O1CN01FrLN5T1i2dThPLoGL_!!2874484355.jpg_430x430q90.jpg</t>
    </r>
  </si>
  <si>
    <r>
      <rPr>
        <sz val="10"/>
        <rFont val="Microsoft YaHei"/>
        <charset val="134"/>
      </rPr>
      <t>https://img.alicdn.com/imgextra/i2/2874484355/O1CN01GEHbww1i2dTiWCkzV_!!2874484355.jpg_430x430q90.jpg</t>
    </r>
  </si>
  <si>
    <r>
      <rPr>
        <sz val="10"/>
        <rFont val="Microsoft YaHei"/>
        <charset val="134"/>
      </rPr>
      <t>https://img.alicdn.com/imgextra/i2/2874484355/O1CN01xlYA5N1i2dTkGlOSg_!!2874484355.jpg_430x430q90.jpg</t>
    </r>
  </si>
  <si>
    <r>
      <rPr>
        <sz val="10"/>
        <rFont val="Microsoft YaHei"/>
        <charset val="134"/>
      </rPr>
      <t>索尼（SONY）WH-1000XM3 高解析度无线蓝牙降噪 头戴式耳机（触控面板 智能降噪 长久续航）铂金银</t>
    </r>
  </si>
  <si>
    <t xml:space="preserve">
品牌： 索尼（SONY）,
商品名称：索尼WH-1000XM3,商品编号：100000998932,商品毛重：0.78kg,商品产地：马来西亚,连接类型：无线（蓝牙）,佩戴方式：头戴式,用途：降噪耳机</t>
  </si>
  <si>
    <r>
      <rPr>
        <sz val="10"/>
        <rFont val="Microsoft YaHei"/>
        <charset val="134"/>
      </rPr>
      <t>https://img12.360buyimg.com/n1/s450x450_jfs/t1/138830/33/5963/49601/5f3e4918Eff759fae/feee1ea406c9013d.jpg</t>
    </r>
  </si>
  <si>
    <r>
      <rPr>
        <sz val="10"/>
        <rFont val="Microsoft YaHei"/>
        <charset val="134"/>
      </rPr>
      <t>https://img12.360buyimg.com/n1/s450x450_jfs/t26200/227/1093284266/87643/aa6c8cd5/5bc090f6N1b5f7804.jpg</t>
    </r>
  </si>
  <si>
    <r>
      <rPr>
        <sz val="10"/>
        <rFont val="Microsoft YaHei"/>
        <charset val="134"/>
      </rPr>
      <t>https://img12.360buyimg.com/n1/s450x450_jfs/t26614/211/1065099821/89423/3c320d7/5bc090fbN561b5679.jpg</t>
    </r>
  </si>
  <si>
    <r>
      <rPr>
        <sz val="10"/>
        <rFont val="Microsoft YaHei"/>
        <charset val="134"/>
      </rPr>
      <t>https://img12.360buyimg.com/n1/s450x450_jfs/t27898/168/1080118861/152572/3a37cf71/5bc090fdNe3de1fcb.jpg</t>
    </r>
  </si>
  <si>
    <r>
      <rPr>
        <sz val="10"/>
        <rFont val="Microsoft YaHei"/>
        <charset val="134"/>
      </rPr>
      <t>启典</t>
    </r>
  </si>
  <si>
    <r>
      <rPr>
        <sz val="10"/>
        <rFont val="Microsoft YaHei"/>
        <charset val="134"/>
      </rPr>
      <t>启典KIDEN 2020新款KD150-G1铝轮版(国IV) ABS前后碟刹单缸水冷150cc摩托车 深灰亮黑（矮版）</t>
    </r>
  </si>
  <si>
    <t>品牌： 启典（KIDEN）,
商品名称：启典KIDEN 2020新款KD150-G1铝轮版(国IV) ABS前后碟刹单缸水冷150cc摩托车 深灰亮黑（矮版）,商品编号：65392105368,店铺： 启典摩托车旗舰店,商品毛重：138.0kg,发动机类型：单缸发动机,冷却：水冷,产品款式：街车摩托车,类型：两轮摩托车,排量：101-150cc,制动方式：前后碟刹,ABS制动：有,油箱容量：10-20升</t>
  </si>
  <si>
    <r>
      <rPr>
        <sz val="10"/>
        <rFont val="Microsoft YaHei"/>
        <charset val="134"/>
      </rPr>
      <t>https://img13.360buyimg.com/n1/jfs/t1/87103/3/10808/96142/5e2028dbE347d2833/f76867393a945fea.jpg</t>
    </r>
  </si>
  <si>
    <r>
      <rPr>
        <sz val="10"/>
        <rFont val="Microsoft YaHei"/>
        <charset val="134"/>
      </rPr>
      <t>https://img13.360buyimg.com/n1/jfs/t1/85094/30/10706/111188/5e2028dbE15ca548f/90575016e9fd16a1.jpg</t>
    </r>
  </si>
  <si>
    <r>
      <rPr>
        <sz val="10"/>
        <rFont val="Microsoft YaHei"/>
        <charset val="134"/>
      </rPr>
      <t>https://img13.360buyimg.com/n1/jfs/t1/105283/11/11023/103247/5e2028dbE85be6785/f2c9d30d9cfdcb3d.jpg</t>
    </r>
  </si>
  <si>
    <r>
      <rPr>
        <sz val="10"/>
        <rFont val="Microsoft YaHei"/>
        <charset val="134"/>
      </rPr>
      <t>https://img13.360buyimg.com/n1/jfs/t1/101671/12/10834/94412/5e2028dbE5c7d5c39/91c2b2adfb6caf1a.jpg</t>
    </r>
  </si>
  <si>
    <r>
      <rPr>
        <sz val="10"/>
        <rFont val="Microsoft YaHei"/>
        <charset val="134"/>
      </rPr>
      <t>自热火锅</t>
    </r>
  </si>
  <si>
    <r>
      <rPr>
        <sz val="10"/>
        <rFont val="Microsoft YaHei"/>
        <charset val="134"/>
      </rPr>
      <t>海底捞</t>
    </r>
  </si>
  <si>
    <r>
      <rPr>
        <sz val="10"/>
        <rFont val="Microsoft YaHei"/>
        <charset val="134"/>
      </rPr>
      <t>海底捞 自热火锅方便速食 酸爽可口番茄牛腩自煮自嗨小火锅懒人食品零食365g</t>
    </r>
  </si>
  <si>
    <t>品牌： 海底捞,
商品名称：海底捞番茄牛腩自煮火锅套餐,商品编号：5504870,商品毛重：0.62kg,商品产地：中国大陆,包装：盒装,口味：其它,套餐份量：1人份</t>
  </si>
  <si>
    <r>
      <rPr>
        <sz val="10"/>
        <rFont val="Microsoft YaHei"/>
        <charset val="134"/>
      </rPr>
      <t>https://img10.360buyimg.com/n1/jfs/t1/22432/11/3201/353282/5c246b8dE8d2899d3/8d956b08a569a7d9.jpg</t>
    </r>
  </si>
  <si>
    <r>
      <rPr>
        <sz val="10"/>
        <rFont val="Microsoft YaHei"/>
        <charset val="134"/>
      </rPr>
      <t>https://img10.360buyimg.com/n1/jfs/t1/20079/18/3853/309938/5c2c6332E2364d0cd/597d4382055e6178.jpg</t>
    </r>
  </si>
  <si>
    <r>
      <rPr>
        <sz val="10"/>
        <rFont val="Microsoft YaHei"/>
        <charset val="134"/>
      </rPr>
      <t>https://img10.360buyimg.com/n1/jfs/t1/19096/17/3920/392210/5c2c6334E887f7204/6063e7531a5c9275.jpg</t>
    </r>
  </si>
  <si>
    <r>
      <rPr>
        <sz val="10"/>
        <rFont val="Microsoft YaHei"/>
        <charset val="134"/>
      </rPr>
      <t>https://img10.360buyimg.com/n1/jfs/t1/22893/8/3867/261268/5c2c6335E3932f2ce/2dad7b5ee8f31d2d.jpg</t>
    </r>
  </si>
  <si>
    <r>
      <rPr>
        <sz val="10"/>
        <rFont val="Microsoft YaHei"/>
        <charset val="134"/>
      </rPr>
      <t>卡西欧</t>
    </r>
  </si>
  <si>
    <r>
      <rPr>
        <sz val="10"/>
        <rFont val="Microsoft YaHei"/>
        <charset val="134"/>
      </rPr>
      <t>EFB-530L-2A</t>
    </r>
  </si>
  <si>
    <t>品牌： 卡西欧（CASIO）
商品名称：【全国联保】卡西欧（CASIO）男表正品休闲皮钢带蓝宝石镜面石英表手表男商务防水男士手表 【1】EFB-530L-2A商品编号：25643111839店铺： 卡西欧鲲鹏专卖店商品毛重：500.00g机芯：石英适用人群：男士表带：其它风格：商务防水：生活防水表底：不透底功能：日期显示，小三针，大三针</t>
  </si>
  <si>
    <t>https://img14.360buyimg.com/n1/jfs/t1/77684/33/14854/204637/5dc99bebEe1722215/93ad68ab8b37d09b.jpg</t>
  </si>
  <si>
    <t>https://img14.360buyimg.com/n1/jfs/t1/32793/2/4175/278210/5c7c894aE81555df0/18c76e92151b16a7.jpg</t>
  </si>
  <si>
    <t>https://img14.360buyimg.com/n1/jfs/t21307/234/196340558/322630/ab08f01/5b3add5aN534b3c88.jpg</t>
  </si>
  <si>
    <t>https://img14.360buyimg.com/n1/jfs/t25489/246/964527720/431584/afc3187c/5b83ae21N9134bb72.jpg</t>
  </si>
  <si>
    <r>
      <rPr>
        <sz val="10"/>
        <rFont val="Microsoft YaHei"/>
        <charset val="134"/>
      </rPr>
      <t>飞亚达</t>
    </r>
  </si>
  <si>
    <r>
      <rPr>
        <sz val="10"/>
        <rFont val="Microsoft YaHei"/>
        <charset val="134"/>
      </rPr>
      <t>DGA29005.WBW</t>
    </r>
  </si>
  <si>
    <t>品牌： 飞亚达（FIYTA）
商品名称：飞亚达DGA29005.WBW商品编号：100013601288商品毛重：500.00g商品产地：广东深圳表盘颜色：黑色适用人群：男士表盘：圆形防水：50米表带：不锈钢机芯：自动机械</t>
  </si>
  <si>
    <t>https://img13.360buyimg.com/n1/jfs/t1/114171/3/11314/160306/5efd4ff0E1cf3b78b/4da316031e48a6f2.jpg</t>
  </si>
  <si>
    <t>https://img13.360buyimg.com/n1/jfs/t1/135247/13/3462/202297/5efd4febE7f5808c2/dea4c03bac69fde4.jpg</t>
  </si>
  <si>
    <t>https://img13.360buyimg.com/n1/jfs/t1/127766/2/6098/108330/5efd4feeE20a3dc40/8b4c0d39d32acb9f.jpg</t>
  </si>
  <si>
    <r>
      <rPr>
        <sz val="10"/>
        <rFont val="Microsoft YaHei"/>
        <charset val="134"/>
      </rPr>
      <t>天梭</t>
    </r>
  </si>
  <si>
    <r>
      <rPr>
        <sz val="10"/>
        <rFont val="Microsoft YaHei"/>
        <charset val="134"/>
      </rPr>
      <t>天梭(TISSOT)</t>
    </r>
  </si>
  <si>
    <t>品牌： 天梭（TISSOT）
商品名称：天梭机械男表商品编号：207773商品毛重：0.83kg商品产地：瑞士表扣：蝴蝶扣表带：不锈钢表盘：圆形表底：透底表镜材质：人工蓝宝石水晶玻璃功能：日期显示表盘颜色：黑色适用人群：男士表径：36-40mm显示类型：指针风格：商务，休闲风，时尚，复古风，极简防水：30米机芯：自动机械表壳：精钢</t>
  </si>
  <si>
    <r>
      <rPr>
        <sz val="10"/>
        <rFont val="Microsoft YaHei"/>
        <charset val="134"/>
      </rPr>
      <t>https://img13.360buyimg.com/n1/jfs/t1/144608/16/14625/116998/5fb22b19Ecc75e5b5/200986a5e7a70e99.jpg</t>
    </r>
  </si>
  <si>
    <t>https://img13.360buyimg.com/n1/jfs/t29803/324/745778888/302758/fdec99b9/5c063ecdN4711d96e.jpg</t>
  </si>
  <si>
    <t>https://img13.360buyimg.com/n1/jfs/t26875/23/2625009197/190924/d446305b/5c063ebcN2a1d9fcc.jpg</t>
  </si>
  <si>
    <t>https://img13.360buyimg.com/n1/jfs/t29431/312/1077692048/285649/3d871b4e/5c063ed6N6be1e0d5.jpg</t>
  </si>
  <si>
    <t>Apple</t>
  </si>
  <si>
    <r>
      <rPr>
        <sz val="10"/>
        <rFont val="Microsoft YaHei"/>
        <charset val="134"/>
      </rPr>
      <t>Apple AirPods Pro 主动降噪无线蓝牙耳机 适用iPhone/iPad/Apple Watch</t>
    </r>
  </si>
  <si>
    <t>品牌： Apple
商品名称：AppleMWP22CH/A商品编号：100009691096商品毛重：240.00g商品产地：以官网信息为准连接类型：无线（蓝牙）佩戴方式：真无线用途：降噪耳机</t>
  </si>
  <si>
    <r>
      <rPr>
        <sz val="10"/>
        <rFont val="Microsoft YaHei"/>
        <charset val="134"/>
      </rPr>
      <t>https://img11.360buyimg.com/n1/s450x450_jfs/t1/150327/22/13987/85121/5fabc0c4E51b77a65/d08bce2bdf5f4110.jpg</t>
    </r>
  </si>
  <si>
    <t>https://img11.360buyimg.com/n1/s450x450_jfs/t1/59411/33/15646/64951/5dd50baaE81702116/413160a74742f504.jpg</t>
  </si>
  <si>
    <t>https://img11.360buyimg.com/n1/s450x450_jfs/t1/79036/15/15943/79179/5dd50bb5E6ea803ab/f13b2a592612b910.jpg</t>
  </si>
  <si>
    <t>https://img11.360buyimg.com/n1/s450x450_jfs/t1/66948/14/15857/71868/5dd50bb2E74b99073/6a155195eb3285c9.jpg</t>
  </si>
  <si>
    <r>
      <rPr>
        <sz val="10"/>
        <rFont val="Microsoft YaHei"/>
        <charset val="134"/>
      </rPr>
      <t>岚兮冉</t>
    </r>
  </si>
  <si>
    <r>
      <rPr>
        <sz val="10"/>
        <rFont val="Microsoft YaHei"/>
        <charset val="134"/>
      </rPr>
      <t>蓝牙耳机双耳真无线挂耳式跑步5.0运动耳机一对超长待机续航防水男女适用苹果X华为vivo小米oppo 经典黑 官方标配</t>
    </r>
  </si>
  <si>
    <t>品牌： 岚兮冉
商品名称：蓝牙耳机双耳真无线挂耳式跑步5.0运动耳机一对超长待机续航防水男女适用苹果X华为vivo小米oppo 经典黑 官方标配商品编号：10022603595486店铺： 乐鹏数码专营店商品毛重：1.0kg货号：JZH880568592434870连接类型：无线（蓝牙）佩戴方式：挂耳式用途：降噪耳机</t>
  </si>
  <si>
    <r>
      <rPr>
        <sz val="10"/>
        <rFont val="Microsoft YaHei"/>
        <charset val="134"/>
      </rPr>
      <t>https://img11.360buyimg.com/n1/jfs/t1/153876/1/1586/319951/5f7d1c76Ed97362bf/751dc695f1c84637.jpg</t>
    </r>
  </si>
  <si>
    <r>
      <rPr>
        <sz val="10"/>
        <rFont val="Microsoft YaHei"/>
        <charset val="134"/>
      </rPr>
      <t>https://img11.360buyimg.com/n1/jfs/t1/114899/11/19569/162620/5f7d1c77E21aac991/ff8e70c72023e2b8.jpg</t>
    </r>
  </si>
  <si>
    <r>
      <rPr>
        <sz val="10"/>
        <rFont val="Microsoft YaHei"/>
        <charset val="134"/>
      </rPr>
      <t>https://img11.360buyimg.com/n1/jfs/t1/131141/20/11625/175285/5f7d1c79E7d75b886/1cf7653415cc7c2b.jpg</t>
    </r>
  </si>
  <si>
    <r>
      <rPr>
        <sz val="10"/>
        <rFont val="Microsoft YaHei"/>
        <charset val="134"/>
      </rPr>
      <t>https://img11.360buyimg.com/n1/jfs/t1/133437/25/11670/131518/5f7d1c78Ee1c84180/fdd6b6e11f760d8f.jpg</t>
    </r>
  </si>
  <si>
    <r>
      <rPr>
        <sz val="10"/>
        <rFont val="Microsoft YaHei"/>
        <charset val="134"/>
      </rPr>
      <t>IZW</t>
    </r>
  </si>
  <si>
    <r>
      <rPr>
        <sz val="10"/>
        <rFont val="Microsoft YaHei"/>
        <charset val="134"/>
      </rPr>
      <t>IZW 真无线蓝牙耳机双耳塞降噪半入耳挂耳式超长待机续航澎湃音效新款上市 暗影黑色 官方标配</t>
    </r>
  </si>
  <si>
    <t>品牌： IZW
商品名称：IZW 真无线蓝牙耳机双耳塞降噪半入耳挂耳式超长待机续航澎湃音效新款上市 暗影黑色 官方标配商品编号：10023036139166店铺： 回音数码专营店商品毛重：0.8kg货号：124824连接类型：有线佩戴方式：挂耳式，真无线用途：运动耳机</t>
  </si>
  <si>
    <r>
      <rPr>
        <sz val="10"/>
        <rFont val="Microsoft YaHei"/>
        <charset val="134"/>
      </rPr>
      <t>https://img10.360buyimg.com/n1/jfs/t1/67471/31/4937/74121/5d307d9cEb45deb99/6dae62842fb40084.jpg</t>
    </r>
  </si>
  <si>
    <r>
      <rPr>
        <sz val="10"/>
        <rFont val="Microsoft YaHei"/>
        <charset val="134"/>
      </rPr>
      <t>https://img11.360buyimg.com/n1/jfs/t1/138793/8/10795/104779/5f87a139E22453bfa/771fbde79e7bb898.jpg</t>
    </r>
  </si>
  <si>
    <r>
      <rPr>
        <sz val="10"/>
        <rFont val="Microsoft YaHei"/>
        <charset val="134"/>
      </rPr>
      <t>https://img11.360buyimg.com/n1/jfs/t1/132592/18/12231/234941/5f87a138Eb2fc175e/90ec405a770c94f5.jpg</t>
    </r>
  </si>
  <si>
    <r>
      <rPr>
        <sz val="10"/>
        <rFont val="Microsoft YaHei"/>
        <charset val="134"/>
      </rPr>
      <t>https://img11.360buyimg.com/n1/jfs/t1/136784/4/12268/95112/5f87a137E6387bce7/3e261d987ae08fcc.jpg</t>
    </r>
  </si>
  <si>
    <r>
      <rPr>
        <sz val="10"/>
        <rFont val="Microsoft YaHei"/>
        <charset val="134"/>
      </rPr>
      <t xml:space="preserve">    显卡</t>
    </r>
  </si>
  <si>
    <r>
      <rPr>
        <sz val="10"/>
        <rFont val="Microsoft YaHei"/>
        <charset val="134"/>
      </rPr>
      <t>影驰</t>
    </r>
  </si>
  <si>
    <r>
      <rPr>
        <sz val="10"/>
        <rFont val="Microsoft YaHei"/>
        <charset val="134"/>
      </rPr>
      <t>影驰（Galaxy）GeForce RTX 3080 金属大师 OC N卡/电竞专业游戏显卡</t>
    </r>
  </si>
  <si>
    <r>
      <rPr>
        <sz val="10"/>
        <rFont val="Microsoft YaHei"/>
        <charset val="134"/>
      </rPr>
      <t>商品名称：影驰影驰（Galaxy）GeForce RTX3080 金属大师 OC N卡/电竞专业游戏显卡商品编号：100015067468商品毛重：1.97kg商品产地：中国大陆显存容量：10GB性能：游戏适用游戏：吃鸡游戏，DOTA2，逆战散热风扇：三风扇质保年限：3年质保是否支持PCIE4.0：支持PCIE4.0接口：HDMI，DP显存类型：GDDR6X显存位宽：320bitNVIDIA芯片：RTX3080灯效：无</t>
    </r>
  </si>
  <si>
    <t>https://img13.360buyimg.com/n1/jfs/t1/135032/1/13385/110538/5f929ae3Eababc079/f87194e893ab80e8.jpg</t>
  </si>
  <si>
    <t>https://img13.360buyimg.com/n1/jfs/t1/137067/4/13455/131892/5f929ae3E16ce2b6d/179ce83c9031a02b.jpg</t>
  </si>
  <si>
    <t>https://img13.360buyimg.com/n1/jfs/t1/119532/24/19909/82149/5f929ae3Eff0b8ae0/4c1b833887920cc4.jpg</t>
  </si>
  <si>
    <t>https://img13.360buyimg.com/n1/jfs/t1/147718/10/11660/95918/5f929ae3E037da91d/fd33e3b6cfde1683.jpg</t>
  </si>
  <si>
    <r>
      <rPr>
        <sz val="10"/>
        <rFont val="Microsoft YaHei"/>
        <charset val="134"/>
      </rPr>
      <t>CPU</t>
    </r>
  </si>
  <si>
    <r>
      <rPr>
        <sz val="10"/>
        <rFont val="Microsoft YaHei"/>
        <charset val="134"/>
      </rPr>
      <t>AMD</t>
    </r>
  </si>
  <si>
    <r>
      <rPr>
        <sz val="10"/>
        <rFont val="Microsoft YaHei"/>
        <charset val="134"/>
      </rPr>
      <t>AMD 锐龙9 3900X 处理器 (r9)7nm 12核24线程 3.8GHz 105W AM4接口 盒装CPU</t>
    </r>
  </si>
  <si>
    <r>
      <rPr>
        <sz val="10"/>
        <rFont val="Microsoft YaHei"/>
        <charset val="134"/>
      </rPr>
      <t>商品名称：AMDR9 3900X商品编号：100006391096商品毛重：1.03kg商品产地：美国/德国/新加坡/台湾/中国大陆/马来西亚类别：发烧/超频搭配主板(AMD)：X570，X470，B450处理器(AMD)：锐龙 R9是否自带风扇：带风扇质保年限：3年质保制程工艺：7纳米线程数量：24线程接口：AMD AM4是否支持核显：不支持核显核心数量：十二核应用场景：发烧/超频</t>
    </r>
  </si>
  <si>
    <t>https://img11.360buyimg.com/n1/s450x450_jfs/t1/121994/9/14911/120380/5f8820a7E08b537f1/2eae4ecc1d656d9b.jpg</t>
  </si>
  <si>
    <t>https://img11.360buyimg.com/n1/s450x450_jfs/t1/55230/40/3512/407689/5d12df1eE1d24f849/480bbe8cb024267b.jpg</t>
  </si>
  <si>
    <t>https://img11.360buyimg.com/n1/s450x450_jfs/t1/69986/13/2984/662527/5d12df28Ed1563186/b2468709f6844ab5.jpg</t>
  </si>
  <si>
    <t>https://img11.360buyimg.com/n1/s450x450_jfs/t1/35338/3/13272/288035/5d12df45E35262c08/3e8140548beb0a23.jpg</t>
  </si>
  <si>
    <r>
      <rPr>
        <sz val="10"/>
        <rFont val="Microsoft YaHei"/>
        <charset val="134"/>
      </rPr>
      <t>美商海盗船（USCORSAIR）</t>
    </r>
  </si>
  <si>
    <r>
      <rPr>
        <sz val="10"/>
        <rFont val="Microsoft YaHei"/>
        <charset val="134"/>
      </rPr>
      <t>美商海盗船（USCORSAIR）新款统治者铂金DDR4 16G/32G套条3000双通道台式机内存 2x8G 16G 3600Hz</t>
    </r>
  </si>
  <si>
    <r>
      <rPr>
        <sz val="10"/>
        <rFont val="Microsoft YaHei"/>
        <charset val="134"/>
      </rPr>
      <t>商品名称：美商海盗船（USCORSAIR）新款统治者铂金DDR4 16G/32G套条3000双通道台式机内存 2x8G 16G 3600Hz商品编号：43360816450店铺： 金盈利电脑专营店商品毛重：400.00g外观特征：RGB灯条平台：台式机内存DDR代数：DDR4</t>
    </r>
  </si>
  <si>
    <t>https://img10.360buyimg.com/n1/jfs/t1/26073/25/11031/133897/5c8b651aEcefe6e27/923949753149cb04.jpg</t>
  </si>
  <si>
    <t>https://img10.360buyimg.com/n1/jfs/t1/24468/39/10957/118123/5c8b651aE1cdff7c0/01853944fd7d6523.jpg</t>
  </si>
  <si>
    <t>https://img10.360buyimg.com/n1/jfs/t1/14051/16/11167/138662/5c8b651bE9fdbb0fe/4f47fb0f3bdd1064.jpg</t>
  </si>
  <si>
    <t>https://img10.360buyimg.com/n1/jfs/t1/22953/31/10954/139202/5c8b651bE92318d44/be612fe6f241765e.jpg</t>
  </si>
  <si>
    <t>香水</t>
  </si>
  <si>
    <r>
      <rPr>
        <sz val="10"/>
        <rFont val="Microsoft YaHei"/>
        <charset val="134"/>
      </rPr>
      <t>纪梵希男士香水</t>
    </r>
  </si>
  <si>
    <r>
      <rPr>
        <sz val="10"/>
        <rFont val="Microsoft YaHei"/>
        <charset val="134"/>
      </rPr>
      <t>【官方正品】纪梵希倾城香水 甜蜜魅力“万人迷”香水 无忧赏香</t>
    </r>
  </si>
  <si>
    <r>
      <rPr>
        <sz val="10"/>
        <rFont val="Microsoft YaHei"/>
        <charset val="134"/>
      </rPr>
      <t>https://img.alicdn.com/imgextra/i1/3570503317/O1CN01kUNXL91aNEMXYBtta_!!3570503317-0-lubanu-s.jpg_430x430q90.jpg</t>
    </r>
  </si>
  <si>
    <r>
      <rPr>
        <sz val="10"/>
        <rFont val="Microsoft YaHei"/>
        <charset val="134"/>
      </rPr>
      <t>https://img.alicdn.com/imgextra/i1/3570503317/O1CN01h3w0XX1aNEMrmJpAa_!!0-item_pic.jpg_430x430q90.jpg</t>
    </r>
  </si>
  <si>
    <r>
      <rPr>
        <sz val="10"/>
        <rFont val="Microsoft YaHei"/>
        <charset val="134"/>
      </rPr>
      <t>https://img.alicdn.com/imgextra/i1/3570503317/O1CN019Z55j31aNEMQ70z4I_!!3570503317.jpg_430x430q90.jpg</t>
    </r>
  </si>
  <si>
    <t>https://img.alicdn.com/imgextra/i3/3570503317/O1CN01fk0X4l1aNEM2tD55v_!!3570503317.jpg_430x430q90.jpg</t>
  </si>
  <si>
    <r>
      <rPr>
        <sz val="10"/>
        <rFont val="Microsoft YaHei"/>
        <charset val="134"/>
      </rPr>
      <t>速溶咖啡</t>
    </r>
  </si>
  <si>
    <r>
      <rPr>
        <sz val="10"/>
        <rFont val="Microsoft YaHei"/>
        <charset val="134"/>
      </rPr>
      <t>雀巢</t>
    </r>
  </si>
  <si>
    <r>
      <rPr>
        <sz val="10"/>
        <rFont val="Microsoft YaHei"/>
        <charset val="134"/>
      </rPr>
      <t>雀巢速溶咖啡拿铁包邮Nestle/雀巢咖啡即饮丝滑拿铁268ml*15整箱 咖啡饮料爆款</t>
    </r>
  </si>
  <si>
    <r>
      <rPr>
        <sz val="10"/>
        <rFont val="Microsoft YaHei"/>
        <charset val="134"/>
      </rPr>
      <t>https://img.alicdn.com/imgextra/i2/725677994/O1CN012Z5MmW28vIm1VSh9f_!!725677994.jpg_430x430q90.jpgalicdn.com/imgextra/i4/197/O1CN01l7Y49d1DKGf4LlNQy_!!197-0-lubanu.jpg_430x430q90.jpg</t>
    </r>
  </si>
  <si>
    <r>
      <rPr>
        <sz val="10"/>
        <rFont val="Microsoft YaHei"/>
        <charset val="134"/>
      </rPr>
      <t>https://img.alicdn.com/imgextra/i2/725677994/O1CN015nVTEQ28vImoj3ciW_!!725677994-0-sm.jpg_430x430q90.jpg</t>
    </r>
  </si>
  <si>
    <r>
      <rPr>
        <sz val="10"/>
        <rFont val="Microsoft YaHei"/>
        <charset val="134"/>
      </rPr>
      <t>https://img.alicdn.com/imgextra/i1/725677994/O1CN01JsED0C28vIl6SyXx9_!!725677994.jpg_430x430q90.jpg</t>
    </r>
  </si>
  <si>
    <r>
      <rPr>
        <sz val="10"/>
        <rFont val="Microsoft YaHei"/>
        <charset val="134"/>
      </rPr>
      <t>https://img.alicdn.com/https://img.alicdn.com/imgextra/i2/725677994/O1CN012Z5MmW28vIm1VSh9f_!!725677994.jpg_430x430q90.jpgimgextra/i2/725677994/O1CN012Z5MmW28vIm1VSh9f_!!725677994.jpg_430x430q90.jpg</t>
    </r>
  </si>
  <si>
    <r>
      <rPr>
        <sz val="10"/>
        <rFont val="Microsoft YaHei"/>
        <charset val="134"/>
      </rPr>
      <t>电动牙刷</t>
    </r>
  </si>
  <si>
    <r>
      <rPr>
        <sz val="10"/>
        <rFont val="Microsoft YaHei"/>
        <charset val="134"/>
      </rPr>
      <t>飞利浦</t>
    </r>
  </si>
  <si>
    <r>
      <rPr>
        <sz val="10"/>
        <rFont val="Microsoft YaHei"/>
        <charset val="134"/>
      </rPr>
      <t>飞利浦电动牙刷声波男女士成人情侣款2支一对套装全自动官网正品</t>
    </r>
  </si>
  <si>
    <r>
      <rPr>
        <sz val="10"/>
        <color rgb="FF000000"/>
        <rFont val="Arial"/>
        <charset val="134"/>
      </rPr>
      <t>飞利浦电动牙刷声波男女士成人情侣款2支一对套装全自动官网正品</t>
    </r>
  </si>
  <si>
    <r>
      <rPr>
        <sz val="10"/>
        <rFont val="Microsoft YaHei"/>
        <charset val="134"/>
      </rPr>
      <t>https://img.alicdn.com/imgextra/i2/3246819597/O1CN011vkKkG2KlTgAVJcns_!!3246819597.jpg_430x430q90.jpg</t>
    </r>
  </si>
  <si>
    <r>
      <rPr>
        <sz val="10"/>
        <rFont val="Microsoft YaHei"/>
        <charset val="134"/>
      </rPr>
      <t>https://img.alicdn.com/imgextra/i4/3246819597/O1CN01Fgo4zo2KlTcdLs6JQ_!!3246819597.jpg_430x430q90.jpg</t>
    </r>
  </si>
  <si>
    <r>
      <rPr>
        <sz val="10"/>
        <rFont val="Microsoft YaHei"/>
        <charset val="134"/>
      </rPr>
      <t>https://img.alicdn.com/imgextra/i3/3246819597/O1CN01beXjBG2KlTeCKXUvY_!!3246819597.jpg_430x430q90.jpg</t>
    </r>
  </si>
  <si>
    <r>
      <rPr>
        <sz val="10"/>
        <rFont val="Microsoft YaHei"/>
        <charset val="134"/>
      </rPr>
      <t>https://img.alicdn.com/imgextra/i2/3246819597/O1CN01QaC2os2KlTcgIU8TY_!!3246819597.jpg_430x430q90.jpg</t>
    </r>
  </si>
  <si>
    <r>
      <rPr>
        <sz val="10"/>
        <rFont val="Microsoft YaHei"/>
        <charset val="134"/>
      </rPr>
      <t>船</t>
    </r>
  </si>
  <si>
    <r>
      <rPr>
        <sz val="10"/>
        <rFont val="Microsoft YaHei"/>
        <charset val="134"/>
      </rPr>
      <t>适浪</t>
    </r>
  </si>
  <si>
    <r>
      <rPr>
        <sz val="10"/>
        <rFont val="Microsoft YaHei"/>
        <charset val="134"/>
      </rPr>
      <t>橡皮艇</t>
    </r>
  </si>
  <si>
    <r>
      <rPr>
        <sz val="10"/>
        <rFont val="Microsoft YaHei"/>
        <charset val="134"/>
      </rPr>
      <t>产品参数：
品牌: SLEIGH/适浪产地: 中国颜色分类: 2.3米条板底钓鱼船 2.3米拉丝底钓鱼船 2.6米条板底钓鱼船 2.6米拉丝底钓鱼船 3米拉丝底钓鱼船 3.3米拉丝底钓鱼船 3.6米拉丝底钓鱼船 2.3米拉丝底钓鱼船+支架+50磅电推 2.6米拉丝底钓鱼船+支架+50磅电推 3米拉丝底钓鱼船+支架+60磅电推 3.3米拉丝底钓鱼船+支架+88磅电推 3.6米拉丝底钓鱼船+支架+88磅电推 270拉丝底冲锋舟 270铝合金底冲锋舟 330拉丝底冲锋舟 330铝合金底冲锋舟 380拉丝底冲锋舟 380铝合金底冲锋舟 430铝合金底冲锋舟 270拉丝底冲锋舟+12v60磅电推 330拉丝底冲锋舟+二冲6匹汽油机 380铝合金底冲锋舟+二冲18匹汽油机 430铝合金底冲锋舟+二冲18匹汽油机 DIY自由搭配 （船、马达可自由搭配）吊牌价: 8888上市时间: 2019年冬季货号: S8866运动户外项目: 沙滩 漂流 滑水 潜水 冲浪是否商场同款: 是</t>
    </r>
  </si>
  <si>
    <r>
      <rPr>
        <sz val="10"/>
        <rFont val="Microsoft YaHei"/>
        <charset val="134"/>
      </rPr>
      <t>https://img.alicdn.com/imgextra/i3/2200779813762/O1CN01eIF9Qh1df2akcljgF_!!0-item_pic.jpg_430x430q90.jpg</t>
    </r>
  </si>
  <si>
    <r>
      <rPr>
        <sz val="10"/>
        <rFont val="Microsoft YaHei"/>
        <charset val="134"/>
      </rPr>
      <t>https://img.alicdn.com/imgextra/i4/2200779813762/O1CN01FBYZnG1df2amwDOlg_!!2200779813762.jpg_430x430q90.jpg</t>
    </r>
  </si>
  <si>
    <r>
      <rPr>
        <sz val="10"/>
        <rFont val="Microsoft YaHei"/>
        <charset val="134"/>
      </rPr>
      <t>https://img.alicdn.com/imgextra/i3/2200779813762/O1CN01lOWfe21df2akWaauw_!!2200779813762.jpg_430x430q90.jpg</t>
    </r>
  </si>
  <si>
    <r>
      <rPr>
        <sz val="10"/>
        <rFont val="Microsoft YaHei"/>
        <charset val="134"/>
      </rPr>
      <t>https://img.alicdn.com/imgextra/i1/2200779813762/O1CN01f4i2ON1df2aguGboB_!!2200779813762.jpg_430x430q90.jpg</t>
    </r>
  </si>
  <si>
    <r>
      <rPr>
        <sz val="10"/>
        <rFont val="Microsoft YaHei"/>
        <charset val="134"/>
      </rPr>
      <t>星珀</t>
    </r>
  </si>
  <si>
    <r>
      <rPr>
        <sz val="10"/>
        <rFont val="Microsoft YaHei"/>
        <charset val="134"/>
      </rPr>
      <t>迫击炮</t>
    </r>
  </si>
  <si>
    <r>
      <rPr>
        <sz val="10"/>
        <rFont val="Microsoft YaHei"/>
        <charset val="134"/>
      </rPr>
      <t>产品参数：
证书编号：2018152202022985证书状态：有效产品名称：产品类别：声光玩具3C规格型号：故事玩具车：S858-001、S858-002、S858-003、S858-004、S858-005...品牌: Symper/星珀型号: S858-001适用年龄: 14岁以上 3岁 4岁 5岁 6岁 7岁 8岁 9岁 10岁 11岁 12岁 13岁 14岁材质: 塑料产地: 中国大陆战车系列: 迫击炮适用性别: 中性玩具类型: 弹射玩具颜色分类: 中号迫击炮（3炮弹） 中号迫击炮（5炮弹） 【双人对战版】中号迫击炮（6炮弹） 大号音效迫击炮（3炮弹） 大号音效迫击炮（5炮弹） 【双人对战版】大号音效迫击炮（6炮弹） 超大号音效迫击炮（3炮弹） 超大号音效迫击炮（5炮弹） 【双人对战版】超大号音效迫击炮（6炮弹） 超大号音效火箭炮（3炮弹） 超大号音效火箭炮（5炮弹） 超大号迫击炮+超大号火箭炮（6炮弹） 大号炮弹5个 超大号炮弹5个是否有导购视频: 有模型类型: 拼装</t>
    </r>
  </si>
  <si>
    <r>
      <rPr>
        <sz val="10"/>
        <rFont val="Microsoft YaHei"/>
        <charset val="134"/>
      </rPr>
      <t>https://img.alicdn.com/imgextra/i2/2200541010724/O1CN01Nd9G6n1HDdNNHlX3k_!!2200541010724.jpg_430x430q90.jpg</t>
    </r>
  </si>
  <si>
    <r>
      <rPr>
        <sz val="10"/>
        <rFont val="Microsoft YaHei"/>
        <charset val="134"/>
      </rPr>
      <t>https://img.alicdn.com/imgextra/i1/2200541010724/O1CN01nDKuLg1HDdNPpeXv2_!!2200541010724.jpg_430x430q90.jpg</t>
    </r>
  </si>
  <si>
    <r>
      <rPr>
        <sz val="10"/>
        <rFont val="Microsoft YaHei"/>
        <charset val="134"/>
      </rPr>
      <t>https://img.alicdn.com/imgextra/i1/2200541010724/O1CN01IZ9z5S1HDdNUuQXYC_!!2200541010724.jpg_430x430q90.jpg</t>
    </r>
  </si>
  <si>
    <r>
      <rPr>
        <sz val="10"/>
        <rFont val="Microsoft YaHei"/>
        <charset val="134"/>
      </rPr>
      <t>https://img.alicdn.com/imgextra/i4/2200541010724/O1CN01k6N6FH1HDdNVFLa6W_!!2200541010724.jpg_430x430q90.jpg</t>
    </r>
  </si>
</sst>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4">
    <font>
      <sz val="12"/>
      <color theme="1"/>
      <name val="宋体"/>
      <charset val="134"/>
      <scheme val="minor"/>
    </font>
    <font>
      <sz val="10"/>
      <name val="Microsoft YaHei"/>
      <charset val="134"/>
    </font>
    <font>
      <sz val="10"/>
      <color rgb="FF000000"/>
      <name val="微软雅黑"/>
      <charset val="134"/>
    </font>
    <font>
      <sz val="10"/>
      <color rgb="FF000000"/>
      <name val="Arial"/>
      <charset val="134"/>
    </font>
    <font>
      <u/>
      <sz val="10"/>
      <color rgb="FF0000FF"/>
      <name val="Arial"/>
      <charset val="134"/>
    </font>
    <font>
      <sz val="11"/>
      <color rgb="FFFA7D00"/>
      <name val="宋体"/>
      <charset val="0"/>
      <scheme val="minor"/>
    </font>
    <font>
      <sz val="11"/>
      <color theme="0"/>
      <name val="宋体"/>
      <charset val="0"/>
      <scheme val="minor"/>
    </font>
    <font>
      <u/>
      <sz val="11"/>
      <color rgb="FF0000FF"/>
      <name val="宋体"/>
      <charset val="0"/>
      <scheme val="minor"/>
    </font>
    <font>
      <b/>
      <sz val="18"/>
      <color theme="3"/>
      <name val="宋体"/>
      <charset val="134"/>
      <scheme val="minor"/>
    </font>
    <font>
      <sz val="11"/>
      <color theme="1"/>
      <name val="宋体"/>
      <charset val="0"/>
      <scheme val="minor"/>
    </font>
    <font>
      <sz val="11"/>
      <color rgb="FFFF0000"/>
      <name val="宋体"/>
      <charset val="0"/>
      <scheme val="minor"/>
    </font>
    <font>
      <b/>
      <sz val="11"/>
      <color theme="3"/>
      <name val="宋体"/>
      <charset val="134"/>
      <scheme val="minor"/>
    </font>
    <font>
      <i/>
      <sz val="11"/>
      <color rgb="FF7F7F7F"/>
      <name val="宋体"/>
      <charset val="0"/>
      <scheme val="minor"/>
    </font>
    <font>
      <sz val="11"/>
      <color rgb="FF9C6500"/>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u/>
      <sz val="11"/>
      <color rgb="FF800080"/>
      <name val="宋体"/>
      <charset val="0"/>
      <scheme val="minor"/>
    </font>
    <font>
      <b/>
      <sz val="13"/>
      <color theme="3"/>
      <name val="宋体"/>
      <charset val="134"/>
      <scheme val="minor"/>
    </font>
    <font>
      <sz val="11"/>
      <color rgb="FF3F3F76"/>
      <name val="宋体"/>
      <charset val="0"/>
      <scheme val="minor"/>
    </font>
    <font>
      <b/>
      <sz val="11"/>
      <color rgb="FFFA7D00"/>
      <name val="宋体"/>
      <charset val="0"/>
      <scheme val="minor"/>
    </font>
  </fonts>
  <fills count="33">
    <fill>
      <patternFill patternType="none"/>
    </fill>
    <fill>
      <patternFill patternType="gray125"/>
    </fill>
    <fill>
      <patternFill patternType="solid">
        <fgColor theme="7" tint="0.399975585192419"/>
        <bgColor indexed="64"/>
      </patternFill>
    </fill>
    <fill>
      <patternFill patternType="solid">
        <fgColor theme="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6" tint="0.599993896298105"/>
        <bgColor indexed="64"/>
      </patternFill>
    </fill>
    <fill>
      <patternFill patternType="solid">
        <fgColor rgb="FFFFFFCC"/>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7CE"/>
        <bgColor indexed="64"/>
      </patternFill>
    </fill>
    <fill>
      <patternFill patternType="solid">
        <fgColor theme="6"/>
        <bgColor indexed="64"/>
      </patternFill>
    </fill>
    <fill>
      <patternFill patternType="solid">
        <fgColor theme="7"/>
        <bgColor indexed="64"/>
      </patternFill>
    </fill>
    <fill>
      <patternFill patternType="solid">
        <fgColor theme="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599993896298105"/>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6" fillId="31" borderId="0" applyNumberFormat="0" applyBorder="0" applyAlignment="0" applyProtection="0">
      <alignment vertical="center"/>
    </xf>
    <xf numFmtId="0" fontId="9" fillId="15" borderId="0" applyNumberFormat="0" applyBorder="0" applyAlignment="0" applyProtection="0">
      <alignment vertical="center"/>
    </xf>
    <xf numFmtId="0" fontId="6" fillId="20" borderId="0" applyNumberFormat="0" applyBorder="0" applyAlignment="0" applyProtection="0">
      <alignment vertical="center"/>
    </xf>
    <xf numFmtId="0" fontId="22" fillId="30" borderId="8" applyNumberFormat="0" applyAlignment="0" applyProtection="0">
      <alignment vertical="center"/>
    </xf>
    <xf numFmtId="0" fontId="9" fillId="10" borderId="0" applyNumberFormat="0" applyBorder="0" applyAlignment="0" applyProtection="0">
      <alignment vertical="center"/>
    </xf>
    <xf numFmtId="0" fontId="9" fillId="29" borderId="0" applyNumberFormat="0" applyBorder="0" applyAlignment="0" applyProtection="0">
      <alignment vertical="center"/>
    </xf>
    <xf numFmtId="44" fontId="0" fillId="0" borderId="0" applyFont="0" applyFill="0" applyBorder="0" applyAlignment="0" applyProtection="0">
      <alignment vertical="center"/>
    </xf>
    <xf numFmtId="0" fontId="6" fillId="19" borderId="0" applyNumberFormat="0" applyBorder="0" applyAlignment="0" applyProtection="0">
      <alignment vertical="center"/>
    </xf>
    <xf numFmtId="9" fontId="0" fillId="0" borderId="0" applyFont="0" applyFill="0" applyBorder="0" applyAlignment="0" applyProtection="0">
      <alignment vertical="center"/>
    </xf>
    <xf numFmtId="0" fontId="6" fillId="27" borderId="0" applyNumberFormat="0" applyBorder="0" applyAlignment="0" applyProtection="0">
      <alignment vertical="center"/>
    </xf>
    <xf numFmtId="0" fontId="6" fillId="22" borderId="0" applyNumberFormat="0" applyBorder="0" applyAlignment="0" applyProtection="0">
      <alignment vertical="center"/>
    </xf>
    <xf numFmtId="0" fontId="6" fillId="21" borderId="0" applyNumberFormat="0" applyBorder="0" applyAlignment="0" applyProtection="0">
      <alignment vertical="center"/>
    </xf>
    <xf numFmtId="0" fontId="6" fillId="17" borderId="0" applyNumberFormat="0" applyBorder="0" applyAlignment="0" applyProtection="0">
      <alignment vertical="center"/>
    </xf>
    <xf numFmtId="0" fontId="6" fillId="2" borderId="0" applyNumberFormat="0" applyBorder="0" applyAlignment="0" applyProtection="0">
      <alignment vertical="center"/>
    </xf>
    <xf numFmtId="0" fontId="23" fillId="13" borderId="8" applyNumberFormat="0" applyAlignment="0" applyProtection="0">
      <alignment vertical="center"/>
    </xf>
    <xf numFmtId="0" fontId="6" fillId="24" borderId="0" applyNumberFormat="0" applyBorder="0" applyAlignment="0" applyProtection="0">
      <alignment vertical="center"/>
    </xf>
    <xf numFmtId="0" fontId="13" fillId="12" borderId="0" applyNumberFormat="0" applyBorder="0" applyAlignment="0" applyProtection="0">
      <alignment vertical="center"/>
    </xf>
    <xf numFmtId="0" fontId="9" fillId="23" borderId="0" applyNumberFormat="0" applyBorder="0" applyAlignment="0" applyProtection="0">
      <alignment vertical="center"/>
    </xf>
    <xf numFmtId="0" fontId="18" fillId="16" borderId="0" applyNumberFormat="0" applyBorder="0" applyAlignment="0" applyProtection="0">
      <alignment vertical="center"/>
    </xf>
    <xf numFmtId="0" fontId="9" fillId="28" borderId="0" applyNumberFormat="0" applyBorder="0" applyAlignment="0" applyProtection="0">
      <alignment vertical="center"/>
    </xf>
    <xf numFmtId="0" fontId="17" fillId="0" borderId="7" applyNumberFormat="0" applyFill="0" applyAlignment="0" applyProtection="0">
      <alignment vertical="center"/>
    </xf>
    <xf numFmtId="0" fontId="19" fillId="18" borderId="0" applyNumberFormat="0" applyBorder="0" applyAlignment="0" applyProtection="0">
      <alignment vertical="center"/>
    </xf>
    <xf numFmtId="0" fontId="16" fillId="14" borderId="6" applyNumberFormat="0" applyAlignment="0" applyProtection="0">
      <alignment vertical="center"/>
    </xf>
    <xf numFmtId="0" fontId="15" fillId="13" borderId="5" applyNumberFormat="0" applyAlignment="0" applyProtection="0">
      <alignment vertical="center"/>
    </xf>
    <xf numFmtId="0" fontId="14" fillId="0" borderId="3" applyNumberFormat="0" applyFill="0" applyAlignment="0" applyProtection="0">
      <alignment vertical="center"/>
    </xf>
    <xf numFmtId="0" fontId="12" fillId="0" borderId="0" applyNumberFormat="0" applyFill="0" applyBorder="0" applyAlignment="0" applyProtection="0">
      <alignment vertical="center"/>
    </xf>
    <xf numFmtId="0" fontId="9" fillId="25"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8" borderId="0" applyNumberFormat="0" applyBorder="0" applyAlignment="0" applyProtection="0">
      <alignment vertical="center"/>
    </xf>
    <xf numFmtId="43"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6" borderId="0" applyNumberFormat="0" applyBorder="0" applyAlignment="0" applyProtection="0">
      <alignment vertical="center"/>
    </xf>
    <xf numFmtId="0" fontId="10" fillId="0" borderId="0" applyNumberFormat="0" applyFill="0" applyBorder="0" applyAlignment="0" applyProtection="0">
      <alignment vertical="center"/>
    </xf>
    <xf numFmtId="0" fontId="6" fillId="4" borderId="0" applyNumberFormat="0" applyBorder="0" applyAlignment="0" applyProtection="0">
      <alignment vertical="center"/>
    </xf>
    <xf numFmtId="0" fontId="0" fillId="11" borderId="2" applyNumberFormat="0" applyFont="0" applyAlignment="0" applyProtection="0">
      <alignment vertical="center"/>
    </xf>
    <xf numFmtId="0" fontId="9" fillId="7" borderId="0" applyNumberFormat="0" applyBorder="0" applyAlignment="0" applyProtection="0">
      <alignment vertical="center"/>
    </xf>
    <xf numFmtId="0" fontId="6" fillId="9" borderId="0" applyNumberFormat="0" applyBorder="0" applyAlignment="0" applyProtection="0">
      <alignment vertical="center"/>
    </xf>
    <xf numFmtId="0" fontId="9" fillId="5"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1" fillId="0" borderId="3" applyNumberFormat="0" applyFill="0" applyAlignment="0" applyProtection="0">
      <alignment vertical="center"/>
    </xf>
    <xf numFmtId="0" fontId="9" fillId="32" borderId="0" applyNumberFormat="0" applyBorder="0" applyAlignment="0" applyProtection="0">
      <alignment vertical="center"/>
    </xf>
    <xf numFmtId="0" fontId="11" fillId="0" borderId="4" applyNumberFormat="0" applyFill="0" applyAlignment="0" applyProtection="0">
      <alignment vertical="center"/>
    </xf>
    <xf numFmtId="0" fontId="6" fillId="3" borderId="0" applyNumberFormat="0" applyBorder="0" applyAlignment="0" applyProtection="0">
      <alignment vertical="center"/>
    </xf>
    <xf numFmtId="0" fontId="9" fillId="26" borderId="0" applyNumberFormat="0" applyBorder="0" applyAlignment="0" applyProtection="0">
      <alignment vertical="center"/>
    </xf>
    <xf numFmtId="0" fontId="5" fillId="0" borderId="1" applyNumberFormat="0" applyFill="0" applyAlignment="0" applyProtection="0">
      <alignment vertical="center"/>
    </xf>
  </cellStyleXfs>
  <cellXfs count="5">
    <xf numFmtId="0" fontId="0" fillId="0" borderId="0" xfId="0">
      <alignment vertical="center"/>
    </xf>
    <xf numFmtId="0" fontId="1" fillId="0" borderId="0" xfId="0" applyNumberFormat="1" applyFont="1" applyBorder="1" applyAlignment="1">
      <alignment vertical="center"/>
    </xf>
    <xf numFmtId="0" fontId="2" fillId="0" borderId="0" xfId="0" applyNumberFormat="1" applyFont="1" applyBorder="1" applyAlignment="1">
      <alignment vertical="center"/>
    </xf>
    <xf numFmtId="0" fontId="3" fillId="0" borderId="0" xfId="0" applyNumberFormat="1" applyFont="1" applyBorder="1" applyAlignment="1">
      <alignment vertical="center"/>
    </xf>
    <xf numFmtId="0" fontId="4" fillId="0" borderId="0" xfId="0" applyNumberFormat="1" applyFont="1" applyBorder="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img12.360buyimg.com/n1/jfs/t1/128810/7/6541/215470/5f043835E6dd9c123/773dbf3262a37b02.jpg" TargetMode="External"/><Relationship Id="rId3" Type="http://schemas.openxmlformats.org/officeDocument/2006/relationships/hyperlink" Target="https://img12.360buyimg.com/n1/jfs/t1/127731/26/6514/192356/5f043835E8d848c84/d82efbe08c1f1f73.jpg" TargetMode="External"/><Relationship Id="rId2" Type="http://schemas.openxmlformats.org/officeDocument/2006/relationships/hyperlink" Target="https://img12.360buyimg.com/n1/jfs/t1/145407/13/2367/259868/5f043834E435edc68/7678ef51578c59dc.jpg" TargetMode="External"/><Relationship Id="rId1" Type="http://schemas.openxmlformats.org/officeDocument/2006/relationships/hyperlink" Target="https://img12.360buyimg.com/n1/jfs/t1/154977/35/5497/253516/5fab5eb3Eb214d58d/6395a9447c9deecf.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B151"/>
  <sheetViews>
    <sheetView tabSelected="1" workbookViewId="0">
      <pane ySplit="1" topLeftCell="A4" activePane="bottomLeft" state="frozen"/>
      <selection/>
      <selection pane="bottomLeft" activeCell="L14" sqref="L14"/>
    </sheetView>
  </sheetViews>
  <sheetFormatPr defaultColWidth="8.80357142857143" defaultRowHeight="17.6"/>
  <cols>
    <col min="1" max="1" width="9.14285714285714" customWidth="1"/>
    <col min="2" max="2" width="13.1339285714286" customWidth="1"/>
    <col min="3" max="3" width="24.6964285714286" customWidth="1"/>
    <col min="4" max="4" width="22.0178571428571" customWidth="1"/>
    <col min="5" max="5" width="15.4642857142857" customWidth="1"/>
    <col min="6" max="6" width="10.8571428571429" customWidth="1"/>
    <col min="7" max="7" width="7.71428571428571" customWidth="1"/>
    <col min="8" max="8" width="65.1785714285714" customWidth="1"/>
    <col min="9" max="9" width="7.71428571428571" customWidth="1"/>
    <col min="10" max="10" width="13.7142857142857" customWidth="1"/>
    <col min="11" max="11" width="8.92857142857143" customWidth="1"/>
    <col min="12" max="12" width="12.8928571428571" customWidth="1"/>
    <col min="13" max="13" width="16.2678571428571" customWidth="1"/>
    <col min="14" max="14" width="16.8660714285714" customWidth="1"/>
    <col min="15" max="15" width="14.9375" customWidth="1"/>
    <col min="16" max="16" width="13.25" customWidth="1"/>
    <col min="17" max="28" width="12.8928571428571" customWidth="1"/>
  </cols>
  <sheetData>
    <row r="1" spans="1:2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row>
    <row r="2" ht="30.75" customHeight="1" spans="1:28">
      <c r="A2" s="2" t="s">
        <v>16</v>
      </c>
      <c r="B2" s="2" t="s">
        <v>17</v>
      </c>
      <c r="C2" s="2" t="s">
        <v>18</v>
      </c>
      <c r="D2" s="2" t="str">
        <f>M2&amp;","&amp;N2&amp;","&amp;O2&amp;","&amp;P2</f>
        <v>https://img12.360buyimg.com/n1/s450x450_jfs/t1/59022/28/10293/141808/5d78088fEf6e7862d/68836f52ffaaad96.jpg,https://img12.360buyimg.com/n1/s450x450_jfs/t1/45954/33/10562/97168/5d780893Eaec0fe47/ee567a1dea515d38.jpg,https://img12.360buyimg.com/n1/s450x450_jfs/t1/80220/18/9892/163090/5d78089cEda2f9674/da3b18358e68cfca.jpg,https://img12.360buyimg.com/n1/s450x450_jfs/t1/61588/10/9949/164377/5d7808a1E6c3615dd/7c45f7039b9cbae8.jpg</v>
      </c>
      <c r="E2" s="2">
        <v>4999</v>
      </c>
      <c r="F2" s="2">
        <v>4070000</v>
      </c>
      <c r="G2" s="2">
        <v>50000</v>
      </c>
      <c r="H2" s="2" t="s">
        <v>19</v>
      </c>
      <c r="I2" s="2">
        <v>0</v>
      </c>
      <c r="J2" s="2">
        <v>1</v>
      </c>
      <c r="K2" s="2">
        <v>9</v>
      </c>
      <c r="L2" s="2">
        <v>1</v>
      </c>
      <c r="M2" s="2" t="s">
        <v>20</v>
      </c>
      <c r="N2" s="2" t="s">
        <v>21</v>
      </c>
      <c r="O2" s="2" t="s">
        <v>22</v>
      </c>
      <c r="P2" s="2" t="s">
        <v>23</v>
      </c>
      <c r="Q2" s="2"/>
      <c r="R2" s="2"/>
      <c r="S2" s="2"/>
      <c r="T2" s="2"/>
      <c r="U2" s="2"/>
      <c r="V2" s="2"/>
      <c r="W2" s="2"/>
      <c r="X2" s="2"/>
      <c r="Y2" s="2"/>
      <c r="Z2" s="2"/>
      <c r="AA2" s="2"/>
      <c r="AB2" s="2"/>
    </row>
    <row r="3" spans="1:28">
      <c r="A3" s="2" t="s">
        <v>24</v>
      </c>
      <c r="B3" s="2" t="s">
        <v>25</v>
      </c>
      <c r="C3" s="2" t="s">
        <v>26</v>
      </c>
      <c r="D3" s="2" t="str">
        <f t="shared" ref="D3:D41" si="0">M3&amp;","&amp;N3&amp;","&amp;O3&amp;","&amp;P3</f>
        <v>https://img.alicdn.com/imgextra/i1/1714128138/O1CN01VUJK3f29zForLahYc_!!0-item_pic.jpg_430x430q90.jpg,https://img.alicdn.com/imgextra/i2/1714128138/O1CN01jr6J1V29zFoV1LbUu_!!0-item_pic.jpg_430x430q90.jpg,https://img.alicdn.com/imgextra/i3/1714128138/O1CN01KaVzhz29zFoBI7cxY_!!1714128138.jpg_430x430q90.jpg,https://img.alicdn.com/imgextra/i1/1714128138/O1CN01WF3zMy29zFoJENfk4_!!1714128138.jpg_430x430q90.jpg</v>
      </c>
      <c r="E3" s="2">
        <v>3999</v>
      </c>
      <c r="F3" s="2">
        <v>15000</v>
      </c>
      <c r="G3" s="2">
        <v>695</v>
      </c>
      <c r="H3" s="2" t="s">
        <v>27</v>
      </c>
      <c r="I3" s="2">
        <v>1</v>
      </c>
      <c r="J3" s="2">
        <v>0</v>
      </c>
      <c r="K3" s="2">
        <v>9.5</v>
      </c>
      <c r="L3" s="2">
        <v>0</v>
      </c>
      <c r="M3" s="2" t="s">
        <v>28</v>
      </c>
      <c r="N3" s="2" t="s">
        <v>29</v>
      </c>
      <c r="O3" s="2" t="s">
        <v>30</v>
      </c>
      <c r="P3" s="2" t="s">
        <v>31</v>
      </c>
      <c r="Q3" s="2"/>
      <c r="R3" s="2"/>
      <c r="S3" s="2"/>
      <c r="T3" s="2"/>
      <c r="U3" s="2"/>
      <c r="V3" s="2"/>
      <c r="W3" s="2"/>
      <c r="X3" s="2"/>
      <c r="Y3" s="2"/>
      <c r="Z3" s="2"/>
      <c r="AA3" s="2"/>
      <c r="AB3" s="2"/>
    </row>
    <row r="4" spans="1:28">
      <c r="A4" s="2" t="s">
        <v>24</v>
      </c>
      <c r="B4" s="2" t="s">
        <v>25</v>
      </c>
      <c r="C4" s="2" t="s">
        <v>32</v>
      </c>
      <c r="D4" s="2" t="str">
        <f t="shared" si="0"/>
        <v>http://img12.360buyimg.com/n1/jfs/t1/125178/7/16502/43895/5f9a653cEb261b37f/feebe84826ae1cfc.jpg,http://img12.360buyimg.com/n1/jfs/t1/119900/20/16987/49836/5f9a6577E0315dadd/223f9ca768affac0.jpg,http://img12.360buyimg.com/n1/jfs/t1/129195/37/16580/75239/5f9a6586E19e16fa9/073fc5c7f4fa99f9.jpg,http://img12.360buyimg.com/n1/jfs/t1/147767/7/12409/94128/5f9a6586E7f3574f5/e6ec54a69777977c.jpg</v>
      </c>
      <c r="E4" s="2">
        <v>2999</v>
      </c>
      <c r="F4" s="2">
        <v>699</v>
      </c>
      <c r="G4" s="2">
        <v>996</v>
      </c>
      <c r="H4" s="2" t="s">
        <v>33</v>
      </c>
      <c r="I4" s="2">
        <v>1</v>
      </c>
      <c r="J4" s="2">
        <v>1</v>
      </c>
      <c r="K4" s="2">
        <v>9</v>
      </c>
      <c r="L4" s="2">
        <v>0</v>
      </c>
      <c r="M4" s="2" t="s">
        <v>34</v>
      </c>
      <c r="N4" s="2" t="s">
        <v>35</v>
      </c>
      <c r="O4" s="2" t="s">
        <v>36</v>
      </c>
      <c r="P4" s="2" t="s">
        <v>37</v>
      </c>
      <c r="Q4" s="2"/>
      <c r="R4" s="2"/>
      <c r="S4" s="2"/>
      <c r="T4" s="2"/>
      <c r="U4" s="2"/>
      <c r="V4" s="2"/>
      <c r="W4" s="2"/>
      <c r="X4" s="2"/>
      <c r="Y4" s="2"/>
      <c r="Z4" s="2"/>
      <c r="AA4" s="2"/>
      <c r="AB4" s="2"/>
    </row>
    <row r="5" spans="1:28">
      <c r="A5" s="2" t="s">
        <v>24</v>
      </c>
      <c r="B5" s="2" t="s">
        <v>25</v>
      </c>
      <c r="C5" s="2" t="s">
        <v>38</v>
      </c>
      <c r="D5" s="2" t="str">
        <f t="shared" si="0"/>
        <v>https://img.alicdn.com/imgextra/https://img.alicdn.com/imgextra/i4/1714128138/O1CN014gUF0929zFosv89eg_!!1714128138.jpg_430x430q90.jpg,https://img.alicdn.com/imgextra/https://img.alicdn.com/imgextra/i4/1714128138/O1CN01nTvAOq29zFmszHmvq_!!1714128138.jpg_430x430q90.jpg,https://img.alicdn.com/imgextra/https://img.alicdn.com/imgextra/i3/1714128138/O1CN01w30eeF29zFmtOnY0Q_!!1714128138.jpg_430x430q90.jpg,https://img.alicdn.com/imgextra/https://img.alicdn.com/imgextra/i2/1714128138/O1CN01G7ARQ129zFmSKuPdI_!!1714128138.jpg_430x430q90.jpg</v>
      </c>
      <c r="E5" s="2">
        <v>1999</v>
      </c>
      <c r="F5" s="2">
        <v>40000</v>
      </c>
      <c r="G5" s="2">
        <v>697</v>
      </c>
      <c r="H5" s="2" t="s">
        <v>39</v>
      </c>
      <c r="I5" s="2">
        <v>0</v>
      </c>
      <c r="J5" s="2">
        <v>1</v>
      </c>
      <c r="K5" s="2">
        <v>10</v>
      </c>
      <c r="L5" s="2">
        <v>0</v>
      </c>
      <c r="M5" s="2" t="s">
        <v>40</v>
      </c>
      <c r="N5" s="2" t="s">
        <v>41</v>
      </c>
      <c r="O5" s="2" t="s">
        <v>42</v>
      </c>
      <c r="P5" s="2" t="s">
        <v>43</v>
      </c>
      <c r="Q5" s="2"/>
      <c r="R5" s="2"/>
      <c r="S5" s="2"/>
      <c r="T5" s="2"/>
      <c r="U5" s="2"/>
      <c r="V5" s="2"/>
      <c r="W5" s="2"/>
      <c r="X5" s="2"/>
      <c r="Y5" s="2"/>
      <c r="Z5" s="2"/>
      <c r="AA5" s="2"/>
      <c r="AB5" s="2"/>
    </row>
    <row r="6" ht="27" customHeight="1" spans="1:28">
      <c r="A6" s="2" t="s">
        <v>44</v>
      </c>
      <c r="B6" s="2" t="s">
        <v>45</v>
      </c>
      <c r="C6" s="2" t="s">
        <v>46</v>
      </c>
      <c r="D6" s="2" t="str">
        <f t="shared" si="0"/>
        <v>https://img.alicdn.com/imgextra/https://img.alicdn.com/imgextra/i4/2207959261164/O1CN017HZL7g1KT9ePJtXHi_!!2207959261164.jpg_430x430q90.jpg,https://img.alicdn.com/imgextra/https://img.alicdn.com/imgextra/i2/2207959261164/O1CN01EqmV401KT9ertC9HL_!!2207959261164.jpg_430x430q90.jpg,https://img.alicdn.com/imgextra/https://img.alicdn.com/imgextra/i3/2207959261164/O1CN01pgHTpX1KT9ePJuoIA_!!2207959261164.jpg_430x430q90.jpg,https://img.alicdn.com/imgextra/https://img.alicdn.com/imgextra/i3/2207959261164/O1CN01pgHTpX1KT9ePJuoIA_!!2207959261164.jpg_430x430q90.jpg</v>
      </c>
      <c r="E6" s="2">
        <v>356</v>
      </c>
      <c r="F6" s="2">
        <v>44460</v>
      </c>
      <c r="G6" s="2">
        <v>50000</v>
      </c>
      <c r="H6" s="2" t="s">
        <v>47</v>
      </c>
      <c r="I6" s="2">
        <v>1</v>
      </c>
      <c r="J6" s="2">
        <v>0</v>
      </c>
      <c r="K6" s="2">
        <v>8</v>
      </c>
      <c r="L6" s="2">
        <v>0</v>
      </c>
      <c r="M6" s="2" t="s">
        <v>48</v>
      </c>
      <c r="N6" s="2" t="s">
        <v>49</v>
      </c>
      <c r="O6" s="2" t="s">
        <v>50</v>
      </c>
      <c r="P6" s="2" t="s">
        <v>50</v>
      </c>
      <c r="Q6" s="2"/>
      <c r="R6" s="2"/>
      <c r="S6" s="2"/>
      <c r="T6" s="2"/>
      <c r="U6" s="2"/>
      <c r="V6" s="2"/>
      <c r="W6" s="2"/>
      <c r="X6" s="2"/>
      <c r="Y6" s="2"/>
      <c r="Z6" s="2"/>
      <c r="AA6" s="2"/>
      <c r="AB6" s="2"/>
    </row>
    <row r="7" ht="20.25" customHeight="1" spans="1:28">
      <c r="A7" s="2" t="s">
        <v>44</v>
      </c>
      <c r="B7" s="2" t="s">
        <v>51</v>
      </c>
      <c r="C7" s="2" t="s">
        <v>52</v>
      </c>
      <c r="D7" s="2" t="str">
        <f t="shared" si="0"/>
        <v>https://img.alicdn.com/imgextra/https://img.alicdn.com/imgextra/i1/755579902/O1CN01OtNTQk2N1ATlHy6xO_!!755579902.jpg_430x430q90.jpg,https://img.alicdn.com/imgextra/https://img.alicdn.com/imgextra/i3/755579902/O1CN01iB8xbv2N1ATpBCpaR_!!755579902.jpg_430x430q90.jpg,https://img.alicdn.com/imgextra/https://img.alicdn.com/imgextra/i2/755579902/O1CN01fNjRkc2N1AThNd0FJ_!!755579902.jpg_430x430q90.jpg,https://img.alicdn.com/imgextra/https://img.alicdn.com/imgextra/i3/755579902/O1CN01RXuYit2N1ASK66hwJ_!!755579902.jpg_430x430q90.jpg</v>
      </c>
      <c r="E7" s="2">
        <v>119</v>
      </c>
      <c r="F7" s="2">
        <v>162170</v>
      </c>
      <c r="G7" s="2">
        <v>50000</v>
      </c>
      <c r="H7" s="2" t="s">
        <v>53</v>
      </c>
      <c r="I7" s="2">
        <v>1</v>
      </c>
      <c r="J7" s="2">
        <v>1</v>
      </c>
      <c r="K7" s="2">
        <v>9</v>
      </c>
      <c r="L7" s="2">
        <v>1</v>
      </c>
      <c r="M7" s="2" t="s">
        <v>54</v>
      </c>
      <c r="N7" s="2" t="s">
        <v>55</v>
      </c>
      <c r="O7" s="2" t="s">
        <v>56</v>
      </c>
      <c r="P7" s="2" t="s">
        <v>57</v>
      </c>
      <c r="Q7" s="2"/>
      <c r="R7" s="2"/>
      <c r="S7" s="2"/>
      <c r="T7" s="2"/>
      <c r="U7" s="2"/>
      <c r="V7" s="2"/>
      <c r="W7" s="2"/>
      <c r="X7" s="2"/>
      <c r="Y7" s="2"/>
      <c r="Z7" s="2"/>
      <c r="AA7" s="2"/>
      <c r="AB7" s="2"/>
    </row>
    <row r="8" spans="1:28">
      <c r="A8" s="2" t="s">
        <v>44</v>
      </c>
      <c r="B8" s="2" t="s">
        <v>58</v>
      </c>
      <c r="C8" s="2" t="s">
        <v>59</v>
      </c>
      <c r="D8" s="2" t="str">
        <f t="shared" si="0"/>
        <v>https://img.alicdn.com/imgextra/i4/3170729146/O1CN016g20382HQv3RkB4Ph_!!0-item_pic.jpg_430x430q90.jpg,https://img.alicdn.com/imgextra/i4/3170729146/O1CN01sm8htn2HQv3JBuVur_!!0-item_pic.jpg_430x430q90.jpg,https://img.alicdn.com/imgextra/i1/3170729146/O1CN01GruPkM2HQv3LA3kZo_!!3170729146.jpg_430x430q90.jpg,https://img.alicdn.com/imgextra/i2/3170729146/O1CN0172NDzG2HQv2tAafAI_!!3170729146.jpg_430x430q90.jpg</v>
      </c>
      <c r="E8" s="2">
        <v>180</v>
      </c>
      <c r="F8" s="2">
        <v>522107</v>
      </c>
      <c r="G8" s="2">
        <v>50000</v>
      </c>
      <c r="H8" s="2" t="s">
        <v>60</v>
      </c>
      <c r="I8" s="2">
        <v>0</v>
      </c>
      <c r="J8" s="2">
        <v>1</v>
      </c>
      <c r="K8" s="2">
        <v>9</v>
      </c>
      <c r="L8" s="2">
        <v>0</v>
      </c>
      <c r="M8" s="2" t="s">
        <v>61</v>
      </c>
      <c r="N8" s="2" t="s">
        <v>62</v>
      </c>
      <c r="O8" s="2" t="s">
        <v>63</v>
      </c>
      <c r="P8" s="2" t="s">
        <v>64</v>
      </c>
      <c r="Q8" s="2"/>
      <c r="R8" s="2"/>
      <c r="S8" s="2"/>
      <c r="T8" s="2"/>
      <c r="U8" s="2"/>
      <c r="V8" s="2"/>
      <c r="W8" s="2"/>
      <c r="X8" s="2"/>
      <c r="Y8" s="2"/>
      <c r="Z8" s="2"/>
      <c r="AA8" s="2"/>
      <c r="AB8" s="2"/>
    </row>
    <row r="9" spans="1:28">
      <c r="A9" s="2" t="s">
        <v>65</v>
      </c>
      <c r="B9" s="2" t="s">
        <v>66</v>
      </c>
      <c r="C9" s="2" t="s">
        <v>67</v>
      </c>
      <c r="D9" s="2" t="str">
        <f t="shared" si="0"/>
        <v>http://img14.360buyimg.com/n1/jfs/t1/118275/26/7833/349609/5ec76105Ebf19e49f/29edc4ad5ffd4b32.jpg,http://img14.360buyimg.com/n1/jfs/t1/118275/26/7833/349609/5ec76105Ebf19e49f/29edc4ad5ffd4b32.jpg,http://img14.360buyimg.com/n1/jfs/t1/113625/9/7924/367773/5ec76105E6569ae90/eb65484c642bc8ce.jpg,http://img14.360buyimg.com/n1/jfs/t1/115349/21/7838/399397/5ec76105Ec544fd63/3fc8e65d6d3b11a0.jpg</v>
      </c>
      <c r="E9" s="2">
        <v>1499</v>
      </c>
      <c r="F9" s="2">
        <v>9999</v>
      </c>
      <c r="G9" s="2">
        <v>100</v>
      </c>
      <c r="H9" s="2" t="s">
        <v>68</v>
      </c>
      <c r="I9" s="2">
        <v>1</v>
      </c>
      <c r="J9" s="2">
        <v>1</v>
      </c>
      <c r="K9" s="2">
        <v>10</v>
      </c>
      <c r="L9" s="2">
        <v>0</v>
      </c>
      <c r="M9" s="2" t="s">
        <v>69</v>
      </c>
      <c r="N9" s="2" t="s">
        <v>70</v>
      </c>
      <c r="O9" s="2" t="s">
        <v>71</v>
      </c>
      <c r="P9" s="2" t="s">
        <v>72</v>
      </c>
      <c r="Q9" s="2"/>
      <c r="R9" s="2"/>
      <c r="S9" s="2"/>
      <c r="T9" s="2"/>
      <c r="U9" s="2"/>
      <c r="V9" s="2"/>
      <c r="W9" s="2"/>
      <c r="X9" s="2"/>
      <c r="Y9" s="2"/>
      <c r="Z9" s="2"/>
      <c r="AA9" s="2"/>
      <c r="AB9" s="2"/>
    </row>
    <row r="10" spans="1:28">
      <c r="A10" s="2" t="s">
        <v>65</v>
      </c>
      <c r="B10" s="2" t="s">
        <v>73</v>
      </c>
      <c r="C10" s="2" t="s">
        <v>74</v>
      </c>
      <c r="D10" s="2" t="str">
        <f t="shared" si="0"/>
        <v>http://img13.360buyimg.com/n1/jfs/t1/123067/34/5607/454729/5ef30d6fEc2f22298/ff340e7acbf87759.jpg,http://img13.360buyimg.com/n1/jfs/t1/134124/3/2940/529453/5ef30d6fE47e5e322/3aa961b03019164f.jpg,http://img13.360buyimg.com/n1/jfs/t1/118195/16/10817/537724/5ef30d71Edb295d52/9de0e2504bbc1e96.jpg,http://img13.360buyimg.com/n1/jfs/t1/127619/29/5560/470087/5ef30d6eE2a009fbf/246da868da7ac0be.jpg</v>
      </c>
      <c r="E10" s="2">
        <v>6600</v>
      </c>
      <c r="F10" s="2">
        <v>5</v>
      </c>
      <c r="G10" s="2">
        <v>3</v>
      </c>
      <c r="H10" s="2" t="s">
        <v>75</v>
      </c>
      <c r="I10" s="2">
        <v>1</v>
      </c>
      <c r="J10" s="2">
        <v>0</v>
      </c>
      <c r="K10" s="2">
        <v>9</v>
      </c>
      <c r="L10" s="2">
        <v>0</v>
      </c>
      <c r="M10" s="2" t="s">
        <v>76</v>
      </c>
      <c r="N10" s="2" t="s">
        <v>77</v>
      </c>
      <c r="O10" s="2" t="s">
        <v>78</v>
      </c>
      <c r="P10" s="2" t="s">
        <v>79</v>
      </c>
      <c r="Q10" s="2"/>
      <c r="R10" s="2"/>
      <c r="S10" s="2"/>
      <c r="T10" s="2"/>
      <c r="U10" s="2"/>
      <c r="V10" s="2"/>
      <c r="W10" s="2"/>
      <c r="X10" s="2"/>
      <c r="Y10" s="2"/>
      <c r="Z10" s="2"/>
      <c r="AA10" s="2"/>
      <c r="AB10" s="2"/>
    </row>
    <row r="11" spans="1:28">
      <c r="A11" s="2" t="s">
        <v>65</v>
      </c>
      <c r="B11" s="2" t="s">
        <v>80</v>
      </c>
      <c r="C11" s="2" t="s">
        <v>81</v>
      </c>
      <c r="D11" s="2" t="str">
        <f t="shared" si="0"/>
        <v>http://img12.360buyimg.com//n0/jfs/t1/130251/28/12098/150030/5f815b5eE7d9a2257/6624979ec3ae62e8.jpg,http://img12.360buyimg.com/n1/jfs/t1/115903/24/7741/117926/5ec47806Ea5b740a0/cc8a3dc89ac4eec4.jpg,http://img12.360buyimg.com/n1/jfs/t1/125010/4/2292/120381/5ec47807E21f22ed0/5033535ed1f02875.jpg,http://img12.360buyimg.com/n1/jfs/t1/127055/12/2332/121618/5ec47807E0484957c/4dc5a78fff678992.jpg</v>
      </c>
      <c r="E11" s="2">
        <v>3999</v>
      </c>
      <c r="F11" s="2">
        <v>9</v>
      </c>
      <c r="G11" s="2">
        <v>1</v>
      </c>
      <c r="H11" s="2" t="s">
        <v>82</v>
      </c>
      <c r="I11" s="2">
        <v>1</v>
      </c>
      <c r="J11" s="2">
        <v>1</v>
      </c>
      <c r="K11" s="2">
        <v>9</v>
      </c>
      <c r="L11" s="2">
        <v>1</v>
      </c>
      <c r="M11" s="2" t="s">
        <v>83</v>
      </c>
      <c r="N11" s="2" t="s">
        <v>84</v>
      </c>
      <c r="O11" s="2" t="s">
        <v>85</v>
      </c>
      <c r="P11" s="2" t="s">
        <v>86</v>
      </c>
      <c r="Q11" s="2"/>
      <c r="R11" s="2"/>
      <c r="S11" s="2"/>
      <c r="T11" s="2"/>
      <c r="U11" s="2"/>
      <c r="V11" s="2"/>
      <c r="W11" s="2"/>
      <c r="X11" s="2"/>
      <c r="Y11" s="2"/>
      <c r="Z11" s="2"/>
      <c r="AA11" s="2"/>
      <c r="AB11" s="2"/>
    </row>
    <row r="12" spans="1:28">
      <c r="A12" s="2" t="s">
        <v>87</v>
      </c>
      <c r="B12" s="2" t="s">
        <v>88</v>
      </c>
      <c r="C12" s="2" t="s">
        <v>89</v>
      </c>
      <c r="D12" s="2" t="str">
        <f t="shared" si="0"/>
        <v>http://img14.360buyimg.com/n1/jfs/t1/103942/14/4037/118057/5de4dfc6E5bb59781/914372d3d2d8a5a2.jpg,http://img14.360buyimg.com/n1/jfs/t1/64267/18/8287/58316/5d63ccd3Eb30532d0/b85aafcd9bd6927f.jpg,http://img14.360buyimg.com/n1/jfs/t1/53366/7/8852/71948/5d63ccd3E22b43fe9/ec09b88cb51ef777.jpg,http://img14.360buyimg.com/n1/jfs/t1/41305/31/13083/483455/5d63ccd4Ed91c0c22/7ae039c4ba9e54f4.jpg</v>
      </c>
      <c r="E12" s="2">
        <v>12600000</v>
      </c>
      <c r="F12" s="2">
        <v>99</v>
      </c>
      <c r="G12" s="2">
        <v>100</v>
      </c>
      <c r="H12" s="2" t="s">
        <v>90</v>
      </c>
      <c r="I12" s="2">
        <v>1</v>
      </c>
      <c r="J12" s="2">
        <v>1</v>
      </c>
      <c r="K12" s="2">
        <v>9</v>
      </c>
      <c r="L12" s="2">
        <v>0</v>
      </c>
      <c r="M12" s="2" t="s">
        <v>91</v>
      </c>
      <c r="N12" s="2" t="s">
        <v>92</v>
      </c>
      <c r="O12" s="2" t="s">
        <v>93</v>
      </c>
      <c r="P12" s="2" t="s">
        <v>94</v>
      </c>
      <c r="Q12" s="2"/>
      <c r="R12" s="2"/>
      <c r="S12" s="2"/>
      <c r="T12" s="2"/>
      <c r="U12" s="2"/>
      <c r="V12" s="2"/>
      <c r="W12" s="2"/>
      <c r="X12" s="2"/>
      <c r="Y12" s="2"/>
      <c r="Z12" s="2"/>
      <c r="AA12" s="2"/>
      <c r="AB12" s="2"/>
    </row>
    <row r="13" spans="1:28">
      <c r="A13" s="2" t="s">
        <v>95</v>
      </c>
      <c r="B13" s="2" t="s">
        <v>96</v>
      </c>
      <c r="C13" s="2" t="s">
        <v>97</v>
      </c>
      <c r="D13" s="2" t="str">
        <f t="shared" si="0"/>
        <v>http://img12.360buyimg.com/n1/jfs/t1/107044/31/14844/375038/5e6b0867E0edc2669/8f0f8de120c0781d.jpg,http://img12.360buyimg.com/n1/jfs/t1/97421/17/10628/155521/5e1d25dcE4de43569/95fe2fa69a06d30f.jpg,http://img12.360buyimg.com/n1/jfs/t1/105893/2/10536/93934/5e1d25ddE43ce4ce0/f97c87c883aa8cde.jpg,http://img12.360buyimg.com/n1/jfs/t1/90917/26/14909/203379/5e6b0873E316e49a0/fbff43ba17374ff2.jpg</v>
      </c>
      <c r="E13" s="2">
        <v>499999</v>
      </c>
      <c r="F13" s="2">
        <v>9999</v>
      </c>
      <c r="G13" s="2">
        <v>100</v>
      </c>
      <c r="H13" s="2" t="s">
        <v>98</v>
      </c>
      <c r="I13" s="2">
        <v>1</v>
      </c>
      <c r="J13" s="2">
        <v>0</v>
      </c>
      <c r="K13" s="2">
        <v>9</v>
      </c>
      <c r="L13" s="2">
        <v>0</v>
      </c>
      <c r="M13" s="2" t="s">
        <v>99</v>
      </c>
      <c r="N13" s="2" t="s">
        <v>100</v>
      </c>
      <c r="O13" s="2" t="s">
        <v>101</v>
      </c>
      <c r="P13" s="2" t="s">
        <v>102</v>
      </c>
      <c r="Q13" s="2"/>
      <c r="R13" s="2"/>
      <c r="S13" s="2"/>
      <c r="T13" s="2"/>
      <c r="U13" s="2"/>
      <c r="V13" s="2"/>
      <c r="W13" s="2"/>
      <c r="X13" s="2"/>
      <c r="Y13" s="2"/>
      <c r="Z13" s="2"/>
      <c r="AA13" s="2"/>
      <c r="AB13" s="2"/>
    </row>
    <row r="14" spans="1:28">
      <c r="A14" s="2" t="s">
        <v>95</v>
      </c>
      <c r="B14" s="2" t="s">
        <v>103</v>
      </c>
      <c r="C14" s="2" t="s">
        <v>104</v>
      </c>
      <c r="D14" s="2" t="str">
        <f t="shared" si="0"/>
        <v>http://img11.360buyimg.com/n1/jfs/t1/144417/16/5272/170832/5f34b6ccE049d22ba/f91580a2681a87b7.jpg,http://img10.360buyimg.com/n1/jfs/t1/146543/11/2135/366288/5effdcfcE89b3cfe6/577ce1d248944359.jpg,http://img10.360buyimg.com/n1/jfs/t1/128846/38/6220/466144/5effdcfcEd4f9f4d3/9bf3df82ea61f6a5.jpg,http://img10.360buyimg.com/n1/jfs/t1/144961/20/2029/349004/5effdcfdEb6c09625/51fc72bbd19e369d.jpg</v>
      </c>
      <c r="E14" s="2">
        <v>18500000</v>
      </c>
      <c r="F14" s="2">
        <v>99660</v>
      </c>
      <c r="G14" s="2">
        <v>1000</v>
      </c>
      <c r="H14" s="2" t="s">
        <v>105</v>
      </c>
      <c r="I14" s="2">
        <v>1</v>
      </c>
      <c r="J14" s="2">
        <v>1</v>
      </c>
      <c r="K14" s="2">
        <v>9</v>
      </c>
      <c r="L14" s="2">
        <v>1</v>
      </c>
      <c r="M14" s="2" t="s">
        <v>106</v>
      </c>
      <c r="N14" s="2" t="s">
        <v>107</v>
      </c>
      <c r="O14" s="2" t="s">
        <v>108</v>
      </c>
      <c r="P14" s="2" t="s">
        <v>109</v>
      </c>
      <c r="Q14" s="2"/>
      <c r="R14" s="2"/>
      <c r="S14" s="2"/>
      <c r="T14" s="2"/>
      <c r="U14" s="2"/>
      <c r="V14" s="2"/>
      <c r="W14" s="2"/>
      <c r="X14" s="2"/>
      <c r="Y14" s="2"/>
      <c r="Z14" s="2"/>
      <c r="AA14" s="2"/>
      <c r="AB14" s="2"/>
    </row>
    <row r="15" spans="1:28">
      <c r="A15" s="2" t="s">
        <v>110</v>
      </c>
      <c r="B15" s="2" t="s">
        <v>111</v>
      </c>
      <c r="C15" s="2" t="s">
        <v>112</v>
      </c>
      <c r="D15" s="2" t="str">
        <f t="shared" si="0"/>
        <v>https://img.alicdn.com/imgextra/https://img.alicdn.com/imgextra/i3/2455438269/O1CN01RrvppQ2AxFhTGat4M_!!2455438269.jpg_430x430q90.jpg,https://img.alicdn.com/imgextra/https://img.alicdn.com/imgextra/i2/2455438269/O1CN01rgbwJd2AxFh4P6xLD_!!2455438269.jpg_430x430q90.jpg,https://img.alicdn.com/imgextra/https://img.alicdn.com/imgextra/i1/2455438269/O1CN01IIupbU2AxFh0AI4Pb_!!2455438269.jpg_430x430q90.jpg,https://img.alicdn.com/imgextra/https://img.alicdn.com/imgextra/i3/2455438269/O1CN01DfkcHn2AxFgxcou8M_!!2455438269.jpg_430x430q90.jpg</v>
      </c>
      <c r="E15" s="2">
        <v>68</v>
      </c>
      <c r="F15" s="2">
        <v>11763</v>
      </c>
      <c r="G15" s="2">
        <v>10000</v>
      </c>
      <c r="H15" s="2" t="s">
        <v>113</v>
      </c>
      <c r="I15" s="2">
        <v>1</v>
      </c>
      <c r="J15" s="2">
        <v>1</v>
      </c>
      <c r="K15" s="2">
        <v>5</v>
      </c>
      <c r="L15" s="2">
        <v>0</v>
      </c>
      <c r="M15" s="2" t="s">
        <v>114</v>
      </c>
      <c r="N15" s="2" t="s">
        <v>115</v>
      </c>
      <c r="O15" s="2" t="s">
        <v>116</v>
      </c>
      <c r="P15" s="2" t="s">
        <v>117</v>
      </c>
      <c r="Q15" s="2"/>
      <c r="R15" s="2"/>
      <c r="S15" s="2"/>
      <c r="T15" s="2"/>
      <c r="U15" s="2"/>
      <c r="V15" s="2"/>
      <c r="W15" s="2"/>
      <c r="X15" s="2"/>
      <c r="Y15" s="2"/>
      <c r="Z15" s="2"/>
      <c r="AA15" s="2"/>
      <c r="AB15" s="2"/>
    </row>
    <row r="16" spans="1:28">
      <c r="A16" s="2" t="s">
        <v>110</v>
      </c>
      <c r="B16" s="2" t="s">
        <v>118</v>
      </c>
      <c r="C16" s="2" t="s">
        <v>119</v>
      </c>
      <c r="D16" s="2" t="str">
        <f t="shared" si="0"/>
        <v>https://img.alicdn.com/imgextra/https://img.alicdn.com/imgextra/i2/2206378184645/O1CN0158GsUw1kBSM3eZDu6_!!2206378184645.jpg_430x430q90.jpg,https://img.alicdn.com/imgextra/https://img.alicdn.com/imgextra/i1/2206378184645/O1CN01PxMIZd1kBSLztRS5T_!!2206378184645.jpg_430x430q90.jpg,https://img.alicdn.com/imgextra/https://img.alicdn.com/imgextra/i4/2206378184645/O1CN01O0KqmZ1kBSLx0fY2z_!!2206378184645.jpg_430x430q90.jpg,https://img.alicdn.com/imgextra/https://img.alicdn.com/imgextra/i4/2206378184645/O1CN01ymHPIZ1kBSLp51MhO_!!2206378184645.jpg_430x430q90.jpg</v>
      </c>
      <c r="E16" s="2">
        <v>49</v>
      </c>
      <c r="F16" s="2">
        <v>10000</v>
      </c>
      <c r="G16" s="2">
        <v>10000</v>
      </c>
      <c r="H16" s="2" t="s">
        <v>120</v>
      </c>
      <c r="I16" s="2">
        <v>1</v>
      </c>
      <c r="J16" s="2">
        <v>1</v>
      </c>
      <c r="K16" s="2">
        <v>9</v>
      </c>
      <c r="L16" s="2">
        <v>0</v>
      </c>
      <c r="M16" s="2" t="s">
        <v>121</v>
      </c>
      <c r="N16" s="2" t="s">
        <v>122</v>
      </c>
      <c r="O16" s="2" t="s">
        <v>123</v>
      </c>
      <c r="P16" s="2" t="s">
        <v>124</v>
      </c>
      <c r="Q16" s="2"/>
      <c r="R16" s="2"/>
      <c r="S16" s="2"/>
      <c r="T16" s="2"/>
      <c r="U16" s="2"/>
      <c r="V16" s="2"/>
      <c r="W16" s="2"/>
      <c r="X16" s="2"/>
      <c r="Y16" s="2"/>
      <c r="Z16" s="2"/>
      <c r="AA16" s="2"/>
      <c r="AB16" s="2"/>
    </row>
    <row r="17" spans="1:28">
      <c r="A17" s="2" t="s">
        <v>110</v>
      </c>
      <c r="B17" s="2" t="s">
        <v>125</v>
      </c>
      <c r="C17" s="2" t="s">
        <v>126</v>
      </c>
      <c r="D17" s="2" t="str">
        <f t="shared" si="0"/>
        <v>https://img.alicdn.com/imgextra/https://img.alicdn.com/imgextra/i4/4128555328/O1CN01whOaFM1pEGifDBL86_!!4128555328.jpg_430x430q90.jpg,https://img.alicdn.com/imgextra/https://img.alicdn.com/imgextra/i4/4128555328/O1CN01h5Yepo1pEGjZ4FesE_!!4128555328.jpg_430x430q90.jpg,https://img.alicdn.com/imgextra/https://img.alicdn.com/imgextra/i3/4128555328/O1CN019mIwRS1pEGjawikNi_!!4128555328.jpg_430x430q90.jpg,https://img.alicdn.com/imgextra/https://img.alicdn.com/imgextra/i4/4128555328/O1CN01utyfpR1pEGjba8NhQ_!!4128555328.jpg_430x430q90.jpg</v>
      </c>
      <c r="E17" s="2">
        <v>198</v>
      </c>
      <c r="F17" s="2">
        <v>55555</v>
      </c>
      <c r="G17" s="2">
        <v>55555</v>
      </c>
      <c r="H17" s="2" t="s">
        <v>127</v>
      </c>
      <c r="I17" s="2">
        <v>1</v>
      </c>
      <c r="J17" s="2">
        <v>0</v>
      </c>
      <c r="K17" s="2">
        <v>9</v>
      </c>
      <c r="L17" s="2">
        <v>0</v>
      </c>
      <c r="M17" s="2" t="s">
        <v>128</v>
      </c>
      <c r="N17" s="2" t="s">
        <v>129</v>
      </c>
      <c r="O17" s="2" t="s">
        <v>130</v>
      </c>
      <c r="P17" s="2" t="s">
        <v>131</v>
      </c>
      <c r="Q17" s="2"/>
      <c r="R17" s="2"/>
      <c r="S17" s="2"/>
      <c r="T17" s="2"/>
      <c r="U17" s="2"/>
      <c r="V17" s="2"/>
      <c r="W17" s="2"/>
      <c r="X17" s="2"/>
      <c r="Y17" s="2"/>
      <c r="Z17" s="2"/>
      <c r="AA17" s="2"/>
      <c r="AB17" s="2"/>
    </row>
    <row r="18" spans="1:28">
      <c r="A18" s="2" t="s">
        <v>132</v>
      </c>
      <c r="B18" s="2" t="s">
        <v>133</v>
      </c>
      <c r="C18" s="2" t="s">
        <v>134</v>
      </c>
      <c r="D18" s="2" t="str">
        <f t="shared" si="0"/>
        <v>http://img11.360buyimg.com/n1/jfs/t1/112287/6/11402/415459/5efd6459Eeb45ef1c/871dc6b92de4137f.jpg,http://img11.360buyimg.com/n1/jfs/t1/140351/39/1879/415306/5efd6204E0508c1af/881b990529e7c6cd.jpg,http://img11.360buyimg.com/n1/jfs/t1/39065/9/445/162066/5cb987bcEc694af9c/70e5d0fee504b2c5.jpg,http://img11.360buyimg.com/n1/jfs/t1/34236/25/3781/146199/5cb987bcEd3e35447/5efb4e7bef970b90.jpg</v>
      </c>
      <c r="E18" s="2">
        <v>159</v>
      </c>
      <c r="F18" s="2">
        <v>5500</v>
      </c>
      <c r="G18" s="2">
        <v>100</v>
      </c>
      <c r="H18" s="2" t="s">
        <v>135</v>
      </c>
      <c r="I18" s="2">
        <v>1</v>
      </c>
      <c r="J18" s="2">
        <v>1</v>
      </c>
      <c r="K18" s="2">
        <v>9.5</v>
      </c>
      <c r="L18" s="2">
        <v>0</v>
      </c>
      <c r="M18" s="2" t="s">
        <v>136</v>
      </c>
      <c r="N18" s="2" t="s">
        <v>137</v>
      </c>
      <c r="O18" s="2" t="s">
        <v>138</v>
      </c>
      <c r="P18" s="2" t="s">
        <v>139</v>
      </c>
      <c r="Q18" s="2"/>
      <c r="R18" s="2"/>
      <c r="S18" s="2"/>
      <c r="T18" s="2"/>
      <c r="U18" s="2"/>
      <c r="V18" s="2"/>
      <c r="W18" s="2"/>
      <c r="X18" s="2"/>
      <c r="Y18" s="2"/>
      <c r="Z18" s="2"/>
      <c r="AA18" s="2"/>
      <c r="AB18" s="2"/>
    </row>
    <row r="19" spans="1:28">
      <c r="A19" s="2" t="s">
        <v>140</v>
      </c>
      <c r="B19" s="2" t="s">
        <v>141</v>
      </c>
      <c r="C19" s="2" t="s">
        <v>142</v>
      </c>
      <c r="D19" s="2" t="str">
        <f t="shared" si="0"/>
        <v>https://img10.360buyimg.com/n1/jfs/t1/136352/5/8812/286756/5f4b7824E8140e8b8/81e8217c23392866.jpg,http://img10.360buyimg.com/n1/jfs/t1/121773/40/12383/314803/5f58c56fEb4473307/8dbecef97a38a7f6.jpg,http://img10.360buyimg.com/n1/jfs/t1/113379/25/16748/184174/5f4b784aEfa05ef5b/1f4db59af2272922.jpg,http://img10.360buyimg.com/n1/jfs/t1/115132/33/16565/149099/5f4b7838Ebb626726/e1e8c9cbc2618531.jpg</v>
      </c>
      <c r="E19" s="2">
        <v>380</v>
      </c>
      <c r="F19" s="2">
        <v>10</v>
      </c>
      <c r="G19" s="2">
        <v>100</v>
      </c>
      <c r="H19" s="2" t="s">
        <v>143</v>
      </c>
      <c r="I19" s="2">
        <v>1</v>
      </c>
      <c r="J19" s="2">
        <v>0</v>
      </c>
      <c r="K19" s="2">
        <v>10</v>
      </c>
      <c r="L19" s="2">
        <v>1</v>
      </c>
      <c r="M19" s="2" t="s">
        <v>144</v>
      </c>
      <c r="N19" s="2" t="s">
        <v>145</v>
      </c>
      <c r="O19" s="2" t="s">
        <v>146</v>
      </c>
      <c r="P19" s="2" t="s">
        <v>147</v>
      </c>
      <c r="Q19" s="2"/>
      <c r="R19" s="2"/>
      <c r="S19" s="2"/>
      <c r="T19" s="2"/>
      <c r="U19" s="2"/>
      <c r="V19" s="2"/>
      <c r="W19" s="2"/>
      <c r="X19" s="2"/>
      <c r="Y19" s="2"/>
      <c r="Z19" s="2"/>
      <c r="AA19" s="2"/>
      <c r="AB19" s="2"/>
    </row>
    <row r="20" spans="1:28">
      <c r="A20" s="2" t="s">
        <v>148</v>
      </c>
      <c r="B20" s="2" t="s">
        <v>149</v>
      </c>
      <c r="C20" s="2" t="s">
        <v>150</v>
      </c>
      <c r="D20" s="2" t="str">
        <f t="shared" si="0"/>
        <v>http://img12.360buyimg.com/n1/jfs/t1/132630/7/8704/178534/5f4dc2b3E5edf6b9c/c89bbd0f22494409.jpg,http://img12.360buyimg.com/n1/jfs/t1/136619/34/8964/146997/5f4dc2b3E24cd8820/4bb4a4769ca8419f.jpg,http://img12.360buyimg.com/n1/jfs/t1/123259/39/11540/146504/5f4dc2b3Ebedc09c2/eed37ecd9bd2268d.jpg,http://img12.360buyimg.com/n1/jfs/t1/132287/11/8808/91805/5f4dc2b3Efbae350c/bc110d9b771efae0.jpg</v>
      </c>
      <c r="E20" s="2">
        <v>1089</v>
      </c>
      <c r="F20" s="2">
        <v>50</v>
      </c>
      <c r="G20" s="2">
        <v>50</v>
      </c>
      <c r="H20" s="2" t="s">
        <v>151</v>
      </c>
      <c r="I20" s="2">
        <v>1</v>
      </c>
      <c r="J20" s="2">
        <v>1</v>
      </c>
      <c r="K20" s="2">
        <v>10</v>
      </c>
      <c r="L20" s="2">
        <v>0</v>
      </c>
      <c r="M20" s="2" t="s">
        <v>152</v>
      </c>
      <c r="N20" s="2" t="s">
        <v>153</v>
      </c>
      <c r="O20" s="2" t="s">
        <v>154</v>
      </c>
      <c r="P20" s="2" t="s">
        <v>155</v>
      </c>
      <c r="Q20" s="2"/>
      <c r="R20" s="2"/>
      <c r="S20" s="2"/>
      <c r="T20" s="2"/>
      <c r="U20" s="2"/>
      <c r="V20" s="2"/>
      <c r="W20" s="2"/>
      <c r="X20" s="2"/>
      <c r="Y20" s="2"/>
      <c r="Z20" s="2"/>
      <c r="AA20" s="2"/>
      <c r="AB20" s="2"/>
    </row>
    <row r="21" spans="1:28">
      <c r="A21" s="2" t="s">
        <v>156</v>
      </c>
      <c r="B21" s="2" t="s">
        <v>157</v>
      </c>
      <c r="C21" s="2" t="s">
        <v>158</v>
      </c>
      <c r="D21" s="2" t="str">
        <f t="shared" si="0"/>
        <v>https://img13.360buyimg.com/n1/jfs/t1/147359/28/13168/53455/5fa39172E77399fa2/4cac5b0ea0c5a0da.jpg,https://img13.360buyimg.com/n1/jfs/t1/145292/23/13377/41077/5fa3917aEbb12a970/327e1e8bc535bae2.jpg,https://img13.360buyimg.com/n1/jfs/t1/143261/3/13131/51188/5fa391a4E7ce71f74/af57316ba20c8dc8.jpg,https://img13.360buyimg.com/n1/jfs/t1/141091/29/13272/53455/5fa391a4E933ffd7d/ec3944b8472ae37e.jpg</v>
      </c>
      <c r="E21" s="2">
        <v>1079</v>
      </c>
      <c r="F21" s="2">
        <v>199</v>
      </c>
      <c r="G21" s="2">
        <v>200</v>
      </c>
      <c r="H21" s="2" t="s">
        <v>159</v>
      </c>
      <c r="I21" s="2">
        <v>1</v>
      </c>
      <c r="J21" s="2">
        <v>1</v>
      </c>
      <c r="K21" s="2">
        <v>1</v>
      </c>
      <c r="L21" s="2">
        <v>0</v>
      </c>
      <c r="M21" s="2" t="s">
        <v>160</v>
      </c>
      <c r="N21" s="2" t="s">
        <v>161</v>
      </c>
      <c r="O21" s="2" t="s">
        <v>162</v>
      </c>
      <c r="P21" s="2" t="s">
        <v>163</v>
      </c>
      <c r="Q21" s="2"/>
      <c r="R21" s="2"/>
      <c r="S21" s="2"/>
      <c r="T21" s="2"/>
      <c r="U21" s="2"/>
      <c r="V21" s="2"/>
      <c r="W21" s="2"/>
      <c r="X21" s="2"/>
      <c r="Y21" s="2"/>
      <c r="Z21" s="2"/>
      <c r="AA21" s="2"/>
      <c r="AB21" s="2"/>
    </row>
    <row r="22" spans="1:28">
      <c r="A22" s="2" t="s">
        <v>156</v>
      </c>
      <c r="B22" s="2" t="s">
        <v>164</v>
      </c>
      <c r="C22" s="2" t="s">
        <v>165</v>
      </c>
      <c r="D22" s="2" t="str">
        <f t="shared" si="0"/>
        <v>https://img14.360buyimg.com/n1/jfs/t1/122012/34/10911/83362/5f472d69Edb2feca0/7961e985bceb3cfb.jpg,https://img14.360buyimg.com/n1/jfs/t1/118524/21/16206/61729/5f472d68Eb23c59f7/a41d0c8adace1062.jpg,https://img14.360buyimg.com/n1/jfs/t1/133049/13/8455/62258/5f472d68E3165ef57/e24da78f92ffc5ec.jpg,https://img14.360buyimg.com/n1/jfs/t1/118244/40/16237/59771/5f472d68Ef1d117e2/d4bc071405542688.jpg</v>
      </c>
      <c r="E22" s="2">
        <v>1599</v>
      </c>
      <c r="F22" s="2">
        <v>199</v>
      </c>
      <c r="G22" s="2">
        <v>200</v>
      </c>
      <c r="H22" s="2" t="s">
        <v>166</v>
      </c>
      <c r="I22" s="2">
        <v>1</v>
      </c>
      <c r="J22" s="2">
        <v>1</v>
      </c>
      <c r="K22" s="2">
        <v>1</v>
      </c>
      <c r="L22" s="2">
        <v>0</v>
      </c>
      <c r="M22" s="2" t="s">
        <v>167</v>
      </c>
      <c r="N22" s="2" t="s">
        <v>168</v>
      </c>
      <c r="O22" s="2" t="s">
        <v>169</v>
      </c>
      <c r="P22" s="2" t="s">
        <v>170</v>
      </c>
      <c r="Q22" s="2"/>
      <c r="R22" s="2"/>
      <c r="S22" s="2"/>
      <c r="T22" s="2"/>
      <c r="U22" s="2"/>
      <c r="V22" s="2"/>
      <c r="W22" s="2"/>
      <c r="X22" s="2"/>
      <c r="Y22" s="2"/>
      <c r="Z22" s="2"/>
      <c r="AA22" s="2"/>
      <c r="AB22" s="2"/>
    </row>
    <row r="23" spans="1:28">
      <c r="A23" s="2" t="s">
        <v>156</v>
      </c>
      <c r="B23" s="2" t="s">
        <v>171</v>
      </c>
      <c r="C23" s="2" t="s">
        <v>172</v>
      </c>
      <c r="D23" s="2" t="str">
        <f t="shared" si="0"/>
        <v>https://img14.360buyimg.com/n1/jfs/t1/122654/28/15261/137972/5f8951fdE88323c4c/9a71ccec5f88b9ef.jpg,https://img14.360buyimg.com/n1/jfs/t1/134573/9/12500/166216/5f8951fcE9dc628de/1e352fc4c028742c.jpg,https://img14.360buyimg.com/n1/jfs/t1/148040/10/11037/121158/5f8951fcE3ca1d442/d28e08d805f9b99a.jpg,https://img14.360buyimg.com/n1/jfs/t1/125595/8/15249/177716/5f8951fdEa63172d0/b1cc6f7ae9c7936c.jpg</v>
      </c>
      <c r="E23" s="2">
        <v>959</v>
      </c>
      <c r="F23" s="2">
        <v>199</v>
      </c>
      <c r="G23" s="2">
        <v>200</v>
      </c>
      <c r="H23" s="2" t="s">
        <v>173</v>
      </c>
      <c r="I23" s="2">
        <v>1</v>
      </c>
      <c r="J23" s="2">
        <v>1</v>
      </c>
      <c r="K23" s="2">
        <v>1</v>
      </c>
      <c r="L23" s="2">
        <v>0</v>
      </c>
      <c r="M23" s="2" t="s">
        <v>174</v>
      </c>
      <c r="N23" s="2" t="s">
        <v>175</v>
      </c>
      <c r="O23" s="2" t="s">
        <v>176</v>
      </c>
      <c r="P23" s="2" t="s">
        <v>177</v>
      </c>
      <c r="Q23" s="2"/>
      <c r="R23" s="2"/>
      <c r="S23" s="2"/>
      <c r="T23" s="2"/>
      <c r="U23" s="2"/>
      <c r="V23" s="2"/>
      <c r="W23" s="2"/>
      <c r="X23" s="2"/>
      <c r="Y23" s="2"/>
      <c r="Z23" s="2"/>
      <c r="AA23" s="2"/>
      <c r="AB23" s="2"/>
    </row>
    <row r="24" spans="1:28">
      <c r="A24" s="2" t="s">
        <v>178</v>
      </c>
      <c r="B24" s="2" t="s">
        <v>179</v>
      </c>
      <c r="C24" s="2" t="s">
        <v>180</v>
      </c>
      <c r="D24" s="2" t="str">
        <f t="shared" si="0"/>
        <v>http://img11.360buyimg.com/n1/jfs/t1/115912/19/8784/147265/5ed4b75bE9838a70f/3bec5e3069e59496.jpg,http://img11.360buyimg.com/n1/jfs/t1/133432/5/1027/113889/5ed4b75bE4ed686b1/378fb2b600539d98.jpg,http://img11.360buyimg.com/n1/jfs/t1/136404/12/1035/45775/5ed4b75bE6352635f/43f7deb05b338310.jpg,http://img11.360buyimg.com/n1/jfs/t1/132463/9/1033/73288/5ed4b75bE0903c297/bc7428c4693d3724.jpg</v>
      </c>
      <c r="E24" s="2">
        <v>434.8</v>
      </c>
      <c r="F24" s="2">
        <v>76</v>
      </c>
      <c r="G24" s="2">
        <v>18</v>
      </c>
      <c r="H24" s="2" t="s">
        <v>181</v>
      </c>
      <c r="I24" s="2">
        <v>1</v>
      </c>
      <c r="J24" s="2">
        <v>0</v>
      </c>
      <c r="K24" s="2">
        <v>7.7</v>
      </c>
      <c r="L24" s="2">
        <v>0</v>
      </c>
      <c r="M24" s="2" t="s">
        <v>182</v>
      </c>
      <c r="N24" s="2" t="s">
        <v>183</v>
      </c>
      <c r="O24" s="2" t="s">
        <v>184</v>
      </c>
      <c r="P24" s="2" t="s">
        <v>185</v>
      </c>
      <c r="Q24" s="2"/>
      <c r="R24" s="2"/>
      <c r="S24" s="2"/>
      <c r="T24" s="2"/>
      <c r="U24" s="2"/>
      <c r="V24" s="2"/>
      <c r="W24" s="2"/>
      <c r="X24" s="2"/>
      <c r="Y24" s="2"/>
      <c r="Z24" s="2"/>
      <c r="AA24" s="2"/>
      <c r="AB24" s="2"/>
    </row>
    <row r="25" spans="1:28">
      <c r="A25" s="2" t="s">
        <v>178</v>
      </c>
      <c r="B25" s="2" t="s">
        <v>186</v>
      </c>
      <c r="C25" s="2" t="s">
        <v>187</v>
      </c>
      <c r="D25" s="2" t="str">
        <f t="shared" si="0"/>
        <v>http://img14.360buyimg.com/n1/jfs/t1/108490/27/9292/453170/5e71b39bE14c2a53e/947697563a4e9e70.jpg,http://img14.360buyimg.com/n1/jfs/t1/109151/10/9301/476963/5e717df7E543a2103/76702bf8a8dca9a0.jpg,http://img14.360buyimg.com/n1/jfs/t1/108980/22/9280/97429/5e717df8E1a41f052/9a3c8988ac75730a.png,http://img14.360buyimg.com/n1/jfs/t1/93774/35/15513/60488/5e717df8E2bfb5321/13b3a60db1917e79.jpg</v>
      </c>
      <c r="E25" s="2">
        <v>626</v>
      </c>
      <c r="F25" s="2">
        <v>29</v>
      </c>
      <c r="G25" s="2">
        <v>10</v>
      </c>
      <c r="H25" s="2" t="s">
        <v>188</v>
      </c>
      <c r="I25" s="2">
        <v>1</v>
      </c>
      <c r="J25" s="2">
        <v>1</v>
      </c>
      <c r="K25" s="2">
        <v>7.2</v>
      </c>
      <c r="L25" s="2">
        <v>0</v>
      </c>
      <c r="M25" s="2" t="s">
        <v>189</v>
      </c>
      <c r="N25" s="2" t="s">
        <v>190</v>
      </c>
      <c r="O25" s="2" t="s">
        <v>191</v>
      </c>
      <c r="P25" s="2" t="s">
        <v>192</v>
      </c>
      <c r="Q25" s="2"/>
      <c r="R25" s="2"/>
      <c r="S25" s="2"/>
      <c r="T25" s="2"/>
      <c r="U25" s="2"/>
      <c r="V25" s="2"/>
      <c r="W25" s="2"/>
      <c r="X25" s="2"/>
      <c r="Y25" s="2"/>
      <c r="Z25" s="2"/>
      <c r="AA25" s="2"/>
      <c r="AB25" s="2"/>
    </row>
    <row r="26" spans="1:28">
      <c r="A26" s="2" t="s">
        <v>178</v>
      </c>
      <c r="B26" s="2" t="s">
        <v>193</v>
      </c>
      <c r="C26" s="2" t="s">
        <v>194</v>
      </c>
      <c r="D26" s="2" t="str">
        <f t="shared" si="0"/>
        <v>https://img10.360buyimg.com/n1/jfs/t1/122818/9/14035/111244/5f73da4eE5968da24/10d2f51a01d0b425.jpg,https://img10.360buyimg.com/n1/jfs/t1/121394/32/13800/63872/5f73da54Eaea657c6/89b4df02b596ed95.jpg,https://img10.360buyimg.com/n1/jfs/t1/144633/27/9908/56054/5f73da5aEb9df2657/1bfb56c462a3e075.jpg,https://img10.360buyimg.com/n1/jfs/t1/135563/40/11138/126398/5f73da5dE56995141/3ca9ba28c1467fd3.jpg</v>
      </c>
      <c r="E26" s="2">
        <v>415</v>
      </c>
      <c r="F26" s="2">
        <v>53</v>
      </c>
      <c r="G26" s="2">
        <v>23</v>
      </c>
      <c r="H26" s="2" t="s">
        <v>195</v>
      </c>
      <c r="I26" s="2">
        <v>1</v>
      </c>
      <c r="J26" s="2">
        <v>0</v>
      </c>
      <c r="K26" s="2">
        <v>7.9</v>
      </c>
      <c r="L26" s="2">
        <v>1</v>
      </c>
      <c r="M26" s="2" t="s">
        <v>196</v>
      </c>
      <c r="N26" s="2" t="s">
        <v>197</v>
      </c>
      <c r="O26" s="2" t="s">
        <v>198</v>
      </c>
      <c r="P26" s="2" t="s">
        <v>199</v>
      </c>
      <c r="Q26" s="2"/>
      <c r="R26" s="2"/>
      <c r="S26" s="2"/>
      <c r="T26" s="2"/>
      <c r="U26" s="2"/>
      <c r="V26" s="2"/>
      <c r="W26" s="2"/>
      <c r="X26" s="2"/>
      <c r="Y26" s="2"/>
      <c r="Z26" s="2"/>
      <c r="AA26" s="2"/>
      <c r="AB26" s="2"/>
    </row>
    <row r="27" spans="1:28">
      <c r="A27" s="2" t="s">
        <v>200</v>
      </c>
      <c r="B27" s="2" t="s">
        <v>201</v>
      </c>
      <c r="C27" s="2" t="s">
        <v>202</v>
      </c>
      <c r="D27" s="2" t="str">
        <f t="shared" si="0"/>
        <v>https://img13.360buyimg.com/n5/s450x450_jfs/t1/153337/29/5521/159955/5fac9f7dEf8e5b850/b8304f9af9195516.jpg,https://img13.360buyimg.com/n5/s450x450_jfs/t1/119764/6/13185/62260/5f32010cE7c4b3241/2b8a76cdffa8483a.jpg,https://img13.360buyimg.com/n5/s450x450_jfs/t1/114687/13/14574/128334/5f32010fE170e3303/c118d71cd24847e9.jpg,https://img13.360buyimg.com/n5/s450x450_jfs/t1/126370/2/9354/77988/5f320113Ed09b214f/edbdb939dcc026de.jpg</v>
      </c>
      <c r="E27" s="2">
        <v>41300</v>
      </c>
      <c r="F27" s="2">
        <v>0</v>
      </c>
      <c r="G27" s="2">
        <v>9999</v>
      </c>
      <c r="H27" s="2" t="s">
        <v>203</v>
      </c>
      <c r="I27" s="2">
        <v>1</v>
      </c>
      <c r="J27" s="2">
        <v>1</v>
      </c>
      <c r="K27" s="2">
        <v>9</v>
      </c>
      <c r="L27" s="2">
        <v>0</v>
      </c>
      <c r="M27" s="2" t="s">
        <v>204</v>
      </c>
      <c r="N27" s="2" t="s">
        <v>205</v>
      </c>
      <c r="O27" s="2" t="s">
        <v>206</v>
      </c>
      <c r="P27" s="2" t="s">
        <v>207</v>
      </c>
      <c r="Q27" s="2"/>
      <c r="R27" s="2"/>
      <c r="S27" s="2"/>
      <c r="T27" s="2"/>
      <c r="U27" s="2"/>
      <c r="V27" s="2"/>
      <c r="W27" s="2"/>
      <c r="X27" s="2"/>
      <c r="Y27" s="2"/>
      <c r="Z27" s="2"/>
      <c r="AA27" s="2"/>
      <c r="AB27" s="2"/>
    </row>
    <row r="28" spans="1:28">
      <c r="A28" s="2" t="s">
        <v>200</v>
      </c>
      <c r="B28" s="2" t="s">
        <v>201</v>
      </c>
      <c r="C28" s="2" t="s">
        <v>208</v>
      </c>
      <c r="D28" s="2" t="str">
        <f t="shared" si="0"/>
        <v>https://img10.360buyimg.com/n5/s450x450_jfs/t1/132083/15/15616/157135/5fac9f80Ec336404f/73145b7f9daeed32.jpg,https://img10.360buyimg.com/n5/s450x450_jfs/t1/137023/40/7412/63788/5f3c946fEfa21d90d/ca255f329ceeec1a.jpg,https://img14.360buyimg.com/n5/s450x450_jfs/t1/127319/9/9451/346130/5f32001cE689fd1ec/36bbe87f7baa43f8.jpg,https://img14.360buyimg.com/n5/s450x450_jfs/t1/150066/34/5244/299846/5f32001cE62409b6d/f2fa5fe73beb6f70.jpg</v>
      </c>
      <c r="E28" s="2">
        <v>92200</v>
      </c>
      <c r="F28" s="2">
        <v>0</v>
      </c>
      <c r="G28" s="2">
        <v>9999</v>
      </c>
      <c r="H28" s="2" t="s">
        <v>209</v>
      </c>
      <c r="I28" s="2">
        <v>1</v>
      </c>
      <c r="J28" s="2">
        <v>1</v>
      </c>
      <c r="K28" s="2">
        <v>9</v>
      </c>
      <c r="L28" s="2">
        <v>0</v>
      </c>
      <c r="M28" s="2" t="s">
        <v>210</v>
      </c>
      <c r="N28" s="2" t="s">
        <v>211</v>
      </c>
      <c r="O28" s="2" t="s">
        <v>212</v>
      </c>
      <c r="P28" s="2" t="s">
        <v>213</v>
      </c>
      <c r="Q28" s="2"/>
      <c r="R28" s="2"/>
      <c r="S28" s="2"/>
      <c r="T28" s="2"/>
      <c r="U28" s="2"/>
      <c r="V28" s="2"/>
      <c r="W28" s="2"/>
      <c r="X28" s="2"/>
      <c r="Y28" s="2"/>
      <c r="Z28" s="2"/>
      <c r="AA28" s="2"/>
      <c r="AB28" s="2"/>
    </row>
    <row r="29" spans="1:28">
      <c r="A29" s="2" t="s">
        <v>214</v>
      </c>
      <c r="B29" s="2" t="s">
        <v>215</v>
      </c>
      <c r="C29" s="2" t="s">
        <v>216</v>
      </c>
      <c r="D29" s="2" t="str">
        <f t="shared" si="0"/>
        <v>https://img10.360buyimg.com/n1/jfs/t1/119119/28/16355/390609/5f4870aaE11ee9a70/a3942abebcb6534a.jpg,https://img10.360buyimg.com/n1/jfs/t1/133296/36/8398/467638/5f4870b2E11218ea0/4c9726b2fd3e8842.jpg,https://img10.360buyimg.com/n1/jfs/t1/142095/15/6951/598229/5f4870c1Ebc0d1640/0c61c8085363c998.jpg,https://img10.360buyimg.com/n1/jfs/t1/135447/5/13776/153258/5f967649E338d750a/15e995a6ce9bad85.jpg</v>
      </c>
      <c r="E29" s="2">
        <v>129</v>
      </c>
      <c r="F29" s="2">
        <v>96000</v>
      </c>
      <c r="G29" s="2">
        <v>9999</v>
      </c>
      <c r="H29" s="2" t="s">
        <v>217</v>
      </c>
      <c r="I29" s="2">
        <v>1</v>
      </c>
      <c r="J29" s="2">
        <v>1</v>
      </c>
      <c r="K29" s="2">
        <v>7.9</v>
      </c>
      <c r="L29" s="2">
        <v>0</v>
      </c>
      <c r="M29" s="2" t="s">
        <v>218</v>
      </c>
      <c r="N29" s="2" t="s">
        <v>219</v>
      </c>
      <c r="O29" s="2" t="s">
        <v>220</v>
      </c>
      <c r="P29" s="2" t="s">
        <v>221</v>
      </c>
      <c r="Q29" s="2"/>
      <c r="R29" s="2"/>
      <c r="S29" s="2"/>
      <c r="T29" s="2"/>
      <c r="U29" s="2"/>
      <c r="V29" s="2"/>
      <c r="W29" s="2"/>
      <c r="X29" s="2"/>
      <c r="Y29" s="2"/>
      <c r="Z29" s="2"/>
      <c r="AA29" s="2"/>
      <c r="AB29" s="2"/>
    </row>
    <row r="30" spans="1:28">
      <c r="A30" s="2" t="s">
        <v>222</v>
      </c>
      <c r="B30" s="2" t="s">
        <v>223</v>
      </c>
      <c r="C30" s="2" t="s">
        <v>224</v>
      </c>
      <c r="D30" s="2" t="str">
        <f t="shared" si="0"/>
        <v>https://img13.360buyimg.com/n1/s450x450_jfs/t1/42485/14/12745/189190/5d5f9f6eEbd84c5f4/af01c727dbcb3023.jpg,https://img13.360buyimg.com/n1/s450x450_jfs/t1/103252/19/10106/102106/5e17f218E990d7595/308457cf96ae116d.jpg,https://img13.360buyimg.com/n1/s450x450_jfs/t1/55627/26/3925/127388/5d1a2fedEb012ee56/14d6d4fcb1cf1156.jpg,https://img13.360buyimg.com/n1/s450x450_jfs/t1/55481/18/5194/144283/5d2c26f5Ee8025e35/9f16d37f1c985db8.jpg</v>
      </c>
      <c r="E30" s="2">
        <v>1299</v>
      </c>
      <c r="F30" s="2">
        <v>8600</v>
      </c>
      <c r="G30" s="2">
        <v>9999</v>
      </c>
      <c r="H30" s="2" t="s">
        <v>225</v>
      </c>
      <c r="I30" s="2">
        <v>1</v>
      </c>
      <c r="J30" s="2">
        <v>1</v>
      </c>
      <c r="K30" s="2">
        <v>10</v>
      </c>
      <c r="L30" s="2">
        <v>0</v>
      </c>
      <c r="M30" s="2" t="s">
        <v>226</v>
      </c>
      <c r="N30" s="2" t="s">
        <v>227</v>
      </c>
      <c r="O30" s="2" t="s">
        <v>228</v>
      </c>
      <c r="P30" s="2" t="s">
        <v>229</v>
      </c>
      <c r="Q30" s="2"/>
      <c r="R30" s="2"/>
      <c r="S30" s="2"/>
      <c r="T30" s="2"/>
      <c r="U30" s="2"/>
      <c r="V30" s="2"/>
      <c r="W30" s="2"/>
      <c r="X30" s="2"/>
      <c r="Y30" s="2"/>
      <c r="Z30" s="2"/>
      <c r="AA30" s="2"/>
      <c r="AB30" s="2"/>
    </row>
    <row r="31" spans="1:28">
      <c r="A31" s="2" t="s">
        <v>222</v>
      </c>
      <c r="B31" s="2" t="s">
        <v>223</v>
      </c>
      <c r="C31" s="2" t="s">
        <v>230</v>
      </c>
      <c r="D31" s="2" t="str">
        <f t="shared" si="0"/>
        <v>https://img10.360buyimg.com/n1/s450x450_jfs/t1/143599/8/13219/132817/5fa120f1Eb8eb00dd/fed3390dd51fc19b.jpg,https://img10.360buyimg.com/n1/s450x450_jfs/t1/129743/23/14568/108758/5fa20659E91f5c5a4/39590659ab29db39.jpg,https://img10.360buyimg.com/n1/s450x450_jfs/t22534/138/2083823322/443712/741baa08/5b726a53Nb1859115.jpg,https://img10.360buyimg.com/n1/s450x450_jfs/t1/65416/29/5866/245121/5d3fed0aE3a67ced4/ec6e1458fd0ecf75.jpg</v>
      </c>
      <c r="E31" s="2">
        <v>215</v>
      </c>
      <c r="F31" s="2">
        <v>1030000</v>
      </c>
      <c r="G31" s="2">
        <v>9999</v>
      </c>
      <c r="H31" s="2" t="s">
        <v>231</v>
      </c>
      <c r="I31" s="2">
        <v>1</v>
      </c>
      <c r="J31" s="2">
        <v>1</v>
      </c>
      <c r="K31" s="2">
        <v>10</v>
      </c>
      <c r="L31" s="2">
        <v>1</v>
      </c>
      <c r="M31" s="2" t="s">
        <v>232</v>
      </c>
      <c r="N31" s="2" t="s">
        <v>233</v>
      </c>
      <c r="O31" s="2" t="s">
        <v>234</v>
      </c>
      <c r="P31" s="2" t="s">
        <v>235</v>
      </c>
      <c r="Q31" s="2"/>
      <c r="R31" s="2"/>
      <c r="S31" s="2"/>
      <c r="T31" s="2"/>
      <c r="U31" s="2"/>
      <c r="V31" s="2"/>
      <c r="W31" s="2"/>
      <c r="X31" s="2"/>
      <c r="Y31" s="2"/>
      <c r="Z31" s="2"/>
      <c r="AA31" s="2"/>
      <c r="AB31" s="2"/>
    </row>
    <row r="32" spans="1:28">
      <c r="A32" s="2" t="s">
        <v>236</v>
      </c>
      <c r="B32" s="2" t="s">
        <v>237</v>
      </c>
      <c r="C32" s="2" t="s">
        <v>238</v>
      </c>
      <c r="D32" s="2" t="str">
        <f t="shared" si="0"/>
        <v>https://img12.360buyimg.com/n1/jfs/t1/123426/33/18857/127758/5fb11b7bEaa418b7d/3f0af7f46176bc16.jpg,https://img12.360buyimg.com/n1/jfs/t1/101174/5/8242/61810/5e01a6e2Ee7b530e7/10e96fb592874d4b.jpg,https://img12.360buyimg.com/n1/jfs/t1/101100/6/8003/73358/5e01a6e2E91c2d3c2/8c217ac689218ce0.jpg,https://img12.360buyimg.com/n1/jfs/t1/96229/20/8013/60146/5e01a6e2E61b83543/48a087e1bd71383b.jpg</v>
      </c>
      <c r="E32" s="2">
        <v>569</v>
      </c>
      <c r="F32" s="2">
        <v>60000</v>
      </c>
      <c r="G32" s="2">
        <v>8675</v>
      </c>
      <c r="H32" s="2" t="s">
        <v>239</v>
      </c>
      <c r="I32" s="2">
        <v>1</v>
      </c>
      <c r="J32" s="2">
        <v>1</v>
      </c>
      <c r="K32" s="2">
        <v>9.5</v>
      </c>
      <c r="L32" s="2">
        <v>0</v>
      </c>
      <c r="M32" s="2" t="s">
        <v>240</v>
      </c>
      <c r="N32" s="2" t="s">
        <v>241</v>
      </c>
      <c r="O32" s="2" t="s">
        <v>242</v>
      </c>
      <c r="P32" s="2" t="s">
        <v>243</v>
      </c>
      <c r="Q32" s="2"/>
      <c r="R32" s="2"/>
      <c r="S32" s="2"/>
      <c r="T32" s="2"/>
      <c r="U32" s="2"/>
      <c r="V32" s="2"/>
      <c r="W32" s="2"/>
      <c r="X32" s="2"/>
      <c r="Y32" s="2"/>
      <c r="Z32" s="2"/>
      <c r="AA32" s="2"/>
      <c r="AB32" s="2"/>
    </row>
    <row r="33" spans="1:28">
      <c r="A33" s="2" t="s">
        <v>236</v>
      </c>
      <c r="B33" s="2" t="s">
        <v>237</v>
      </c>
      <c r="C33" s="2" t="s">
        <v>244</v>
      </c>
      <c r="D33" s="2" t="str">
        <f t="shared" si="0"/>
        <v>https://img14.360buyimg.com/n1/jfs/t1/128293/8/18771/172997/5fb11b87Ec6c441f8/ad3380ee08f8e50c.jpg,https://img14.360buyimg.com/n1/jfs/t1/121926/32/14996/56323/5f8550edEa7f30173/e2d6d29b5fa0a43e.jpg,https://img14.360buyimg.com/n1/jfs/t1/132797/26/12305/52945/5f8550edEe5eabcdb/3958435056960fa8.jpg,https://img14.360buyimg.com/n1/jfs/t1/152647/21/2038/65362/5f8550edE2d789204/4c9ecfbbff3339db.jpg</v>
      </c>
      <c r="E33" s="2">
        <v>569</v>
      </c>
      <c r="F33" s="2">
        <v>12000000</v>
      </c>
      <c r="G33" s="2">
        <v>6988</v>
      </c>
      <c r="H33" s="2" t="s">
        <v>245</v>
      </c>
      <c r="I33" s="2">
        <v>1</v>
      </c>
      <c r="J33" s="2">
        <v>1</v>
      </c>
      <c r="K33" s="2">
        <v>9.5</v>
      </c>
      <c r="L33" s="2">
        <v>0</v>
      </c>
      <c r="M33" s="2" t="s">
        <v>246</v>
      </c>
      <c r="N33" s="2" t="s">
        <v>247</v>
      </c>
      <c r="O33" s="2" t="s">
        <v>248</v>
      </c>
      <c r="P33" s="2" t="s">
        <v>249</v>
      </c>
      <c r="Q33" s="2"/>
      <c r="R33" s="2"/>
      <c r="S33" s="2"/>
      <c r="T33" s="2"/>
      <c r="U33" s="2"/>
      <c r="V33" s="2"/>
      <c r="W33" s="2"/>
      <c r="X33" s="2"/>
      <c r="Y33" s="2"/>
      <c r="Z33" s="2"/>
      <c r="AA33" s="2"/>
      <c r="AB33" s="2"/>
    </row>
    <row r="34" spans="1:28">
      <c r="A34" s="2" t="s">
        <v>250</v>
      </c>
      <c r="B34" s="2" t="s">
        <v>251</v>
      </c>
      <c r="C34" s="2" t="s">
        <v>252</v>
      </c>
      <c r="D34" s="2" t="str">
        <f t="shared" si="0"/>
        <v>https://img11.360buyimg.com/n1/s450x450_jfs/t6118/350/196976977/368806/1e948b06/59269655N1a7a8e2f.jpg,https://img11.360buyimg.com/n1/s450x450_jfs/t1/133709/22/2383/237795/5ee88451E284cf5ab/2f1d0cd79b37e4b0.jpg,https://img11.360buyimg.com/n1/s450x450_jfs/t5653/198/1467140871/249544/a4a17346/5926966fN818bfbc5.jpg,https://img11.360buyimg.com/n1/s450x450_jfs/t5689/36/1466195098/303703/97edeb6d/59269641N3c72e367.jpg</v>
      </c>
      <c r="E34" s="2">
        <v>6699</v>
      </c>
      <c r="F34" s="2">
        <v>30000</v>
      </c>
      <c r="G34" s="2">
        <v>857</v>
      </c>
      <c r="H34" s="2" t="s">
        <v>253</v>
      </c>
      <c r="I34" s="2">
        <v>1</v>
      </c>
      <c r="J34" s="2">
        <v>1</v>
      </c>
      <c r="K34" s="2">
        <v>9</v>
      </c>
      <c r="L34" s="2">
        <v>0</v>
      </c>
      <c r="M34" s="2" t="s">
        <v>254</v>
      </c>
      <c r="N34" s="2" t="s">
        <v>255</v>
      </c>
      <c r="O34" s="2" t="s">
        <v>256</v>
      </c>
      <c r="P34" s="2" t="s">
        <v>257</v>
      </c>
      <c r="Q34" s="2"/>
      <c r="R34" s="2"/>
      <c r="S34" s="2"/>
      <c r="T34" s="2"/>
      <c r="U34" s="2"/>
      <c r="V34" s="2"/>
      <c r="W34" s="2"/>
      <c r="X34" s="2"/>
      <c r="Y34" s="2"/>
      <c r="Z34" s="2"/>
      <c r="AA34" s="2"/>
      <c r="AB34" s="2"/>
    </row>
    <row r="35" spans="1:28">
      <c r="A35" s="2" t="s">
        <v>258</v>
      </c>
      <c r="B35" s="2" t="s">
        <v>17</v>
      </c>
      <c r="C35" s="2" t="s">
        <v>259</v>
      </c>
      <c r="D35" s="2" t="str">
        <f t="shared" si="0"/>
        <v>https://img13.360buyimg.com/n1/s450x450_jfs/t1/93403/40/3969/124750/5de4aa23E5f3ae6c2/cc8e307f5aeccb49.jpg,https://img13.360buyimg.com/n1/s450x450_jfs/t1/99024/25/4143/98186/5de4aa27Ef272d69e/7a736ddb86250667.jpg,https://img13.360buyimg.com/n1/s450x450_jfs/t1/100327/12/3946/108066/5de4aa2aE71343972/bb905838dcde3ccd.jpg,https://img13.360buyimg.com/n1/s450x450_jfs/t1/98506/36/4087/140671/5de4aa2eEd2c8e4f7/44c3c5495c1b5145.jpg</v>
      </c>
      <c r="E35" s="2">
        <v>2569</v>
      </c>
      <c r="F35" s="2">
        <v>230000</v>
      </c>
      <c r="G35" s="2">
        <v>9999</v>
      </c>
      <c r="H35" s="2" t="s">
        <v>260</v>
      </c>
      <c r="I35" s="2">
        <v>1</v>
      </c>
      <c r="J35" s="2">
        <v>1</v>
      </c>
      <c r="K35" s="2">
        <v>9</v>
      </c>
      <c r="L35" s="2">
        <v>0</v>
      </c>
      <c r="M35" s="2" t="s">
        <v>261</v>
      </c>
      <c r="N35" s="2" t="s">
        <v>262</v>
      </c>
      <c r="O35" s="2" t="s">
        <v>263</v>
      </c>
      <c r="P35" s="2" t="s">
        <v>264</v>
      </c>
      <c r="Q35" s="2"/>
      <c r="R35" s="2"/>
      <c r="S35" s="2"/>
      <c r="T35" s="2"/>
      <c r="U35" s="2"/>
      <c r="V35" s="2"/>
      <c r="W35" s="2"/>
      <c r="X35" s="2"/>
      <c r="Y35" s="2"/>
      <c r="Z35" s="2"/>
      <c r="AA35" s="2"/>
      <c r="AB35" s="2"/>
    </row>
    <row r="36" spans="1:28">
      <c r="A36" s="2" t="s">
        <v>265</v>
      </c>
      <c r="B36" s="2" t="s">
        <v>266</v>
      </c>
      <c r="C36" s="2" t="s">
        <v>267</v>
      </c>
      <c r="D36" s="2" t="str">
        <f t="shared" si="0"/>
        <v>https://img11.360buyimg.com/n1/s450x450_jfs/t1/143380/38/10034/69603/5f7ab0aaE241e1d06/d1e0aa2165a61016.jpg,https://img11.360buyimg.com/n1/s450x450_jfs/t1/75470/37/9834/200738/5d774d1cEefebce4c/f344b314e5e3259c.jpg,https://img11.360buyimg.com/n1/s450x450_jfs/t1/69170/5/9812/224747/5d774d18E1332f987/9246b7fabdee0dca.jpg,https://img11.360buyimg.com/n1/s450x450_jfs/t1/77557/39/10052/223184/5d774d24Eae721fff/fb1e388725013357.jpg</v>
      </c>
      <c r="E36" s="2">
        <v>5899</v>
      </c>
      <c r="F36" s="2">
        <v>23000</v>
      </c>
      <c r="G36" s="2">
        <v>8888</v>
      </c>
      <c r="H36" s="2" t="s">
        <v>268</v>
      </c>
      <c r="I36" s="2">
        <v>1</v>
      </c>
      <c r="J36" s="2">
        <v>1</v>
      </c>
      <c r="K36" s="2">
        <v>8.5</v>
      </c>
      <c r="L36" s="2">
        <v>1</v>
      </c>
      <c r="M36" s="2" t="s">
        <v>269</v>
      </c>
      <c r="N36" s="2" t="s">
        <v>270</v>
      </c>
      <c r="O36" s="2" t="s">
        <v>271</v>
      </c>
      <c r="P36" s="2" t="s">
        <v>272</v>
      </c>
      <c r="Q36" s="2"/>
      <c r="R36" s="2"/>
      <c r="S36" s="2"/>
      <c r="T36" s="2"/>
      <c r="U36" s="2"/>
      <c r="V36" s="2"/>
      <c r="W36" s="2"/>
      <c r="X36" s="2"/>
      <c r="Y36" s="2"/>
      <c r="Z36" s="2"/>
      <c r="AA36" s="2"/>
      <c r="AB36" s="2"/>
    </row>
    <row r="37" spans="1:28">
      <c r="A37" s="2" t="s">
        <v>273</v>
      </c>
      <c r="B37" s="2" t="s">
        <v>274</v>
      </c>
      <c r="C37" s="2" t="s">
        <v>275</v>
      </c>
      <c r="D37" s="2" t="str">
        <f t="shared" si="0"/>
        <v>https://img10.360buyimg.com/n1/s450x450_jfs/t1/91968/20/14080/121076/5e6068f5Ea24c311b/a5249205c06d1e41.jpg,https://img10.360buyimg.com/n1/s450x450_jfs/t1/99371/33/13936/121318/5e6068f5E46adb1dc/ccfebd7098c020ab.jpg,https://img14.360buyimg.com/n0/jfs/t1/91968/20/14080/121076/5e6068f5Ea24c311b/a5249205c06d1e41.jpg,https://img14.360buyimg.com/n0/jfs/t1/106841/20/13905/148952/5e6068f6E71fef04c/7441f10b94767864.jpg</v>
      </c>
      <c r="E37" s="2">
        <v>8300</v>
      </c>
      <c r="F37" s="2">
        <v>568778</v>
      </c>
      <c r="G37" s="2">
        <v>3000</v>
      </c>
      <c r="H37" s="2" t="s">
        <v>276</v>
      </c>
      <c r="I37" s="2">
        <v>1</v>
      </c>
      <c r="J37" s="2">
        <v>0</v>
      </c>
      <c r="K37" s="2">
        <v>9</v>
      </c>
      <c r="L37" s="2">
        <v>0</v>
      </c>
      <c r="M37" s="2" t="s">
        <v>277</v>
      </c>
      <c r="N37" s="2" t="s">
        <v>278</v>
      </c>
      <c r="O37" s="2" t="s">
        <v>279</v>
      </c>
      <c r="P37" s="2" t="s">
        <v>280</v>
      </c>
      <c r="Q37" s="2"/>
      <c r="R37" s="2"/>
      <c r="S37" s="2"/>
      <c r="T37" s="2"/>
      <c r="U37" s="2"/>
      <c r="V37" s="2"/>
      <c r="W37" s="2"/>
      <c r="X37" s="2"/>
      <c r="Y37" s="2"/>
      <c r="Z37" s="2"/>
      <c r="AA37" s="2"/>
      <c r="AB37" s="2"/>
    </row>
    <row r="38" spans="1:28">
      <c r="A38" s="2" t="s">
        <v>273</v>
      </c>
      <c r="B38" s="2" t="s">
        <v>281</v>
      </c>
      <c r="C38" s="2" t="s">
        <v>282</v>
      </c>
      <c r="D38" s="2" t="str">
        <f t="shared" si="0"/>
        <v>https://img14.360buyimg.com/n0/jfs/t1/150192/39/13842/122418/5faa659fE9c5c8f40/9e804c31d0fc5340.jpg,https://img14.360buyimg.com/n0/jfs/t1/122163/36/1595/143937/5ebe70daE4b6d7b93/72aa56ebfeec6538.jpg,https://img14.360buyimg.com/n0/jfs/t1/114344/21/8666/138687/5ed0d81fE22548b0d/0a72e9eff9aecbe8.jpg,https://img14.360buyimg.com/n0/jfs/t1/121487/31/9429/105503/5f33a081Ee09aa7f7/3f99cee1ac7b2e55.jpg</v>
      </c>
      <c r="E38" s="2">
        <v>19999</v>
      </c>
      <c r="F38" s="2">
        <v>6776</v>
      </c>
      <c r="G38" s="2">
        <v>1000</v>
      </c>
      <c r="H38" s="2" t="s">
        <v>283</v>
      </c>
      <c r="I38" s="2">
        <v>1</v>
      </c>
      <c r="J38" s="2">
        <v>0</v>
      </c>
      <c r="K38" s="2">
        <v>9</v>
      </c>
      <c r="L38" s="2">
        <v>0</v>
      </c>
      <c r="M38" s="2" t="s">
        <v>284</v>
      </c>
      <c r="N38" s="2" t="s">
        <v>285</v>
      </c>
      <c r="O38" s="2" t="s">
        <v>286</v>
      </c>
      <c r="P38" s="2" t="s">
        <v>287</v>
      </c>
      <c r="Q38" s="2"/>
      <c r="R38" s="2"/>
      <c r="S38" s="2"/>
      <c r="T38" s="2"/>
      <c r="U38" s="2"/>
      <c r="V38" s="2"/>
      <c r="W38" s="2"/>
      <c r="X38" s="2"/>
      <c r="Y38" s="2"/>
      <c r="Z38" s="2"/>
      <c r="AA38" s="2"/>
      <c r="AB38" s="2"/>
    </row>
    <row r="39" spans="1:28">
      <c r="A39" s="2" t="s">
        <v>273</v>
      </c>
      <c r="B39" s="2" t="s">
        <v>17</v>
      </c>
      <c r="C39" s="2" t="s">
        <v>288</v>
      </c>
      <c r="D39" s="2" t="str">
        <f t="shared" si="0"/>
        <v>https://img14.360buyimg.com/n0/jfs/t1/124219/32/18731/131811/5fb382c2E5d3eeb6c/9920af8a6161b93c.jpg,https://img14.360buyimg.com/n0/jfs/t1/124746/16/6797/262047/5f09715dE52f43cc7/40729f64183c4d05.jpg,https://img14.360buyimg.com/n0/jfs/t1/145816/25/2612/252004/5f09715dE029a3615/0891f2475107c171.jpg,https://img14.360buyimg.com/n0/jfs/t1/143017/36/1966/192471/5efef8e5E625889ab/1f41d0ae2815ff92.jpg</v>
      </c>
      <c r="E39" s="2">
        <v>17499</v>
      </c>
      <c r="F39" s="2">
        <v>20000</v>
      </c>
      <c r="G39" s="2">
        <v>10200</v>
      </c>
      <c r="H39" s="2" t="s">
        <v>289</v>
      </c>
      <c r="I39" s="2">
        <v>1</v>
      </c>
      <c r="J39" s="2">
        <v>0</v>
      </c>
      <c r="K39" s="2">
        <v>9</v>
      </c>
      <c r="L39" s="2">
        <v>1</v>
      </c>
      <c r="M39" s="2" t="s">
        <v>290</v>
      </c>
      <c r="N39" s="2" t="s">
        <v>291</v>
      </c>
      <c r="O39" s="2" t="s">
        <v>292</v>
      </c>
      <c r="P39" s="2" t="s">
        <v>293</v>
      </c>
      <c r="Q39" s="2"/>
      <c r="R39" s="2"/>
      <c r="S39" s="2"/>
      <c r="T39" s="2"/>
      <c r="U39" s="2"/>
      <c r="V39" s="2"/>
      <c r="W39" s="2"/>
      <c r="X39" s="2"/>
      <c r="Y39" s="2"/>
      <c r="Z39" s="2"/>
      <c r="AA39" s="2"/>
      <c r="AB39" s="2"/>
    </row>
    <row r="40" spans="1:28">
      <c r="A40" s="2" t="s">
        <v>294</v>
      </c>
      <c r="B40" s="2" t="s">
        <v>295</v>
      </c>
      <c r="C40" s="2" t="s">
        <v>296</v>
      </c>
      <c r="D40" s="2" t="str">
        <f t="shared" si="0"/>
        <v>https://img13.360buyimg.com/n1/jfs/t1/96389/37/17855/171924/5e8da539E5a44f107/635ddd8ab7c8078d.jpg,https://img13.360buyimg.com/n1/jfs/t1/116786/9/577/183247/5e8da50cE61d53399/78b701cacfcf67dd.jpg,https://img13.360buyimg.com/n1/jfs/t1/104515/23/13301/45520/5e576e22E5c1a0502/b408d0df4376a33e.jpg,https://img13.360buyimg.com/n1/jfs/t1/119314/10/12484/129627/5f0fb5fbEa09d0a3b/5d256e2e5ffae11a.jpg</v>
      </c>
      <c r="E40" s="2">
        <v>599</v>
      </c>
      <c r="F40" s="2">
        <v>500000</v>
      </c>
      <c r="G40" s="2">
        <v>6666</v>
      </c>
      <c r="H40" s="2" t="s">
        <v>297</v>
      </c>
      <c r="I40" s="2">
        <v>1</v>
      </c>
      <c r="J40" s="2">
        <v>1</v>
      </c>
      <c r="K40" s="2">
        <v>8</v>
      </c>
      <c r="L40" s="2">
        <v>0</v>
      </c>
      <c r="M40" s="2" t="s">
        <v>298</v>
      </c>
      <c r="N40" s="2" t="s">
        <v>299</v>
      </c>
      <c r="O40" s="2" t="s">
        <v>300</v>
      </c>
      <c r="P40" s="2" t="s">
        <v>301</v>
      </c>
      <c r="Q40" s="2"/>
      <c r="R40" s="2"/>
      <c r="S40" s="2"/>
      <c r="T40" s="2"/>
      <c r="U40" s="2"/>
      <c r="V40" s="2"/>
      <c r="W40" s="2"/>
      <c r="X40" s="2"/>
      <c r="Y40" s="2"/>
      <c r="Z40" s="2"/>
      <c r="AA40" s="2"/>
      <c r="AB40" s="2"/>
    </row>
    <row r="41" spans="1:28">
      <c r="A41" s="2" t="s">
        <v>302</v>
      </c>
      <c r="B41" s="3" t="s">
        <v>303</v>
      </c>
      <c r="C41" s="3" t="s">
        <v>304</v>
      </c>
      <c r="D41" s="2" t="str">
        <f t="shared" ref="D41:D60" si="1">M41&amp;","&amp;N41&amp;","&amp;O41&amp;","&amp;P41</f>
        <v>https://img12.360buyimg.com/n1/jfs/t1/154977/35/5497/253516/5fab5eb3Eb214d58d/6395a9447c9deecf.jpg,https://img12.360buyimg.com/n1/jfs/t1/145407/13/2367/259868/5f043834E435edc68/7678ef51578c59dc.jpg,https://img12.360buyimg.com/n1/jfs/t1/127731/26/6514/192356/5f043835E8d848c84/d82efbe08c1f1f73.jpg,https://img12.360buyimg.com/n1/jfs/t1/128810/7/6541/215470/5f043835E6dd9c123/773dbf3262a37b02.jpg</v>
      </c>
      <c r="E41" s="2">
        <v>53.8</v>
      </c>
      <c r="F41" s="2">
        <v>680000</v>
      </c>
      <c r="G41" s="2">
        <v>99800</v>
      </c>
      <c r="H41" s="2" t="s">
        <v>305</v>
      </c>
      <c r="I41" s="2">
        <v>1</v>
      </c>
      <c r="J41" s="2">
        <v>1</v>
      </c>
      <c r="K41" s="2">
        <v>9</v>
      </c>
      <c r="L41" s="2">
        <v>0</v>
      </c>
      <c r="M41" s="4" t="s">
        <v>306</v>
      </c>
      <c r="N41" s="4" t="s">
        <v>307</v>
      </c>
      <c r="O41" s="4" t="s">
        <v>308</v>
      </c>
      <c r="P41" s="4" t="s">
        <v>309</v>
      </c>
      <c r="Q41" s="2"/>
      <c r="R41" s="2"/>
      <c r="S41" s="2"/>
      <c r="T41" s="2"/>
      <c r="U41" s="2"/>
      <c r="V41" s="2"/>
      <c r="W41" s="2"/>
      <c r="X41" s="2"/>
      <c r="Y41" s="2"/>
      <c r="Z41" s="2"/>
      <c r="AA41" s="2"/>
      <c r="AB41" s="2"/>
    </row>
    <row r="42" spans="1:28">
      <c r="A42" s="2" t="s">
        <v>310</v>
      </c>
      <c r="B42" s="2" t="s">
        <v>311</v>
      </c>
      <c r="C42" s="2" t="s">
        <v>312</v>
      </c>
      <c r="D42" s="2" t="str">
        <f t="shared" si="1"/>
        <v>https://img14.360buyimg.com/n1/jfs/t1/138545/37/7473/57882/5f507fd3E92a235a7/cffbae670994f82c.jpg,https://img14.360buyimg.com/n1/jfs/t1/139499/15/7497/65433/5f507ec4Eae95b67d/aaab0de6fdde67aa.jpg,https://img14.360buyimg.com/n1/jfs/t1/115560/34/16866/51888/5f507df8Ed8a888c1/ed3cbed610ccb2f5.jpg,https://img14.360buyimg.com/n1/jfs/t1/125983/35/11651/102239/5f507e36E41be4ea0/27aa86cc678db10e.jpg</v>
      </c>
      <c r="E42" s="2">
        <v>11000</v>
      </c>
      <c r="F42" s="2">
        <v>5</v>
      </c>
      <c r="G42" s="2">
        <v>10</v>
      </c>
      <c r="H42" s="2" t="s">
        <v>313</v>
      </c>
      <c r="I42" s="2">
        <v>1</v>
      </c>
      <c r="J42" s="2">
        <v>1</v>
      </c>
      <c r="K42" s="2">
        <v>8</v>
      </c>
      <c r="L42" s="2">
        <v>0</v>
      </c>
      <c r="M42" s="2" t="s">
        <v>314</v>
      </c>
      <c r="N42" s="2" t="s">
        <v>315</v>
      </c>
      <c r="O42" s="2" t="s">
        <v>316</v>
      </c>
      <c r="P42" s="2" t="s">
        <v>317</v>
      </c>
      <c r="Q42" s="2"/>
      <c r="R42" s="2"/>
      <c r="S42" s="2"/>
      <c r="T42" s="2"/>
      <c r="U42" s="2"/>
      <c r="V42" s="2"/>
      <c r="W42" s="2"/>
      <c r="X42" s="2"/>
      <c r="Y42" s="2"/>
      <c r="Z42" s="2"/>
      <c r="AA42" s="2"/>
      <c r="AB42" s="2"/>
    </row>
    <row r="43" spans="1:28">
      <c r="A43" s="2" t="s">
        <v>318</v>
      </c>
      <c r="B43" s="2" t="s">
        <v>319</v>
      </c>
      <c r="C43" s="2" t="s">
        <v>320</v>
      </c>
      <c r="D43" s="2" t="str">
        <f t="shared" si="1"/>
        <v>https://img11.360buyimg.com/n1/s450x450_jfs/t1/87077/7/14401/334055/5e65cbcaE799fdf65/28a89f3a22ee3ec2.jpg,https://img11.360buyimg.com/n1/s450x450_jfs/t1/90205/39/14324/266231/5e65cbcbE615c079b/63cb90e100026312.jpg,https://img11.360buyimg.com/n1/s450x450_jfs/t1/86888/36/14514/299668/5e65cbcbE53e62406/7f424d4200f06ca4.jpg,https://img11.360buyimg.com/n1/s450x450_jfs/t1/100547/1/14572/334115/5e65cbccEe0065671/790d2163b32e4a6f.jpg</v>
      </c>
      <c r="E43" s="2">
        <v>11799</v>
      </c>
      <c r="F43" s="2">
        <v>30000</v>
      </c>
      <c r="G43" s="2">
        <v>2000</v>
      </c>
      <c r="H43" s="2" t="s">
        <v>321</v>
      </c>
      <c r="I43" s="2">
        <v>1</v>
      </c>
      <c r="J43" s="2">
        <v>1</v>
      </c>
      <c r="K43" s="2">
        <v>9</v>
      </c>
      <c r="L43" s="2">
        <v>0</v>
      </c>
      <c r="M43" s="2" t="s">
        <v>322</v>
      </c>
      <c r="N43" s="2" t="s">
        <v>323</v>
      </c>
      <c r="O43" s="2" t="s">
        <v>324</v>
      </c>
      <c r="P43" s="2" t="s">
        <v>325</v>
      </c>
      <c r="Q43" s="2"/>
      <c r="R43" s="2"/>
      <c r="S43" s="2"/>
      <c r="T43" s="2"/>
      <c r="U43" s="2"/>
      <c r="V43" s="2"/>
      <c r="W43" s="2"/>
      <c r="X43" s="2"/>
      <c r="Y43" s="2"/>
      <c r="Z43" s="2"/>
      <c r="AA43" s="2"/>
      <c r="AB43" s="2"/>
    </row>
    <row r="44" spans="1:28">
      <c r="A44" s="2" t="s">
        <v>178</v>
      </c>
      <c r="B44" s="2" t="s">
        <v>326</v>
      </c>
      <c r="C44" s="2" t="s">
        <v>327</v>
      </c>
      <c r="D44" s="2" t="str">
        <f t="shared" si="1"/>
        <v>https://img10.360buyimg.com/n1/jfs/t25450/114/1953815977/216301/6381a6c2/5bbffaccN09bb9c87.jpg,https://img10.360buyimg.com/n1/jfs/t27319/22/1066674029/207695/e17049d9/5bbffacfN4660a001.jpg,https://img10.360buyimg.com/n1/jfs/t27337/350/1056799060/605238/23c7c4ba/5bc00a07Ncfe2d87b.jpg,https://img10.360buyimg.com/n1/jfs/t24796/169/1947012927/94999/ff8e6114/5bc00a20Nb5d89575.jpg</v>
      </c>
      <c r="E44" s="2">
        <v>89.3</v>
      </c>
      <c r="F44" s="2">
        <v>49000</v>
      </c>
      <c r="G44" s="2">
        <v>5000</v>
      </c>
      <c r="H44" s="2" t="s">
        <v>328</v>
      </c>
      <c r="I44" s="2">
        <v>1</v>
      </c>
      <c r="J44" s="2">
        <v>1</v>
      </c>
      <c r="K44" s="2">
        <v>7</v>
      </c>
      <c r="L44" s="2">
        <v>0</v>
      </c>
      <c r="M44" s="2" t="s">
        <v>329</v>
      </c>
      <c r="N44" s="2" t="s">
        <v>330</v>
      </c>
      <c r="O44" s="2" t="s">
        <v>331</v>
      </c>
      <c r="P44" s="2" t="s">
        <v>332</v>
      </c>
      <c r="Q44" s="2"/>
      <c r="R44" s="2"/>
      <c r="S44" s="2"/>
      <c r="T44" s="2"/>
      <c r="U44" s="2"/>
      <c r="V44" s="2"/>
      <c r="W44" s="2"/>
      <c r="X44" s="2"/>
      <c r="Y44" s="2"/>
      <c r="Z44" s="2"/>
      <c r="AA44" s="2"/>
      <c r="AB44" s="2"/>
    </row>
    <row r="45" spans="1:28">
      <c r="A45" s="2" t="s">
        <v>178</v>
      </c>
      <c r="B45" s="2" t="s">
        <v>333</v>
      </c>
      <c r="C45" s="2" t="s">
        <v>334</v>
      </c>
      <c r="D45" s="2" t="str">
        <f t="shared" si="1"/>
        <v>https://img14.360buyimg.com/n1/jfs/t1/42456/25/4485/416442/5cd3bb46Ed5cc51ac/f85183dac34b4a46.jpg,https://img14.360buyimg.com/n1/jfs/t1/42227/21/4443/491322/5cd3bb3eE30bc3c58/fd58ffc9a5e0e09e.jpg,https://img14.360buyimg.com/n1/jfs/t1/23084/9/3211/342684/5c247766E9f3f2026/a302dd4db669fe20.jpg,https://img14.360buyimg.com/n1/jfs/t1/33057/28/11496/495905/5cd3bb4dE89f1bccd/755d491a6dfbc9d5.jpg</v>
      </c>
      <c r="E45" s="2">
        <v>33.8</v>
      </c>
      <c r="F45" s="2">
        <v>125637</v>
      </c>
      <c r="G45" s="2">
        <v>5000</v>
      </c>
      <c r="H45" s="2" t="s">
        <v>335</v>
      </c>
      <c r="I45" s="2">
        <v>1</v>
      </c>
      <c r="J45" s="2">
        <v>0</v>
      </c>
      <c r="K45" s="2">
        <v>8</v>
      </c>
      <c r="L45" s="2">
        <v>0</v>
      </c>
      <c r="M45" s="2" t="s">
        <v>336</v>
      </c>
      <c r="N45" s="2" t="s">
        <v>337</v>
      </c>
      <c r="O45" s="2" t="s">
        <v>338</v>
      </c>
      <c r="P45" s="2" t="s">
        <v>339</v>
      </c>
      <c r="Q45" s="2"/>
      <c r="R45" s="2"/>
      <c r="S45" s="2"/>
      <c r="T45" s="2"/>
      <c r="U45" s="2"/>
      <c r="V45" s="2"/>
      <c r="W45" s="2"/>
      <c r="X45" s="2"/>
      <c r="Y45" s="2"/>
      <c r="Z45" s="2"/>
      <c r="AA45" s="2"/>
      <c r="AB45" s="2"/>
    </row>
    <row r="46" spans="1:28">
      <c r="A46" s="2" t="s">
        <v>178</v>
      </c>
      <c r="B46" s="2" t="s">
        <v>333</v>
      </c>
      <c r="C46" s="2" t="s">
        <v>340</v>
      </c>
      <c r="D46" s="2" t="str">
        <f t="shared" si="1"/>
        <v>https://img10.360buyimg.com/n1/jfs/t1/4550/18/2735/119195/5b975759Ea651e477/df71c9d90cea233e.jpg,https://img10.360buyimg.com/n1/jfs/t1/2887/33/2735/224968/5b975755E666a1234/aca5b8a1bc039277.jpg,https://img10.360buyimg.com/n1/jfs/t1/3535/27/2684/151143/5b97574fE3cfc6481/a253750eba7ef0ba.jpg,https://img10.360buyimg.com/n1/jfs/t1/2462/13/2738/177016/5b975742Ee46ffcd6/18528dba449707b9.jpg</v>
      </c>
      <c r="E46" s="2">
        <v>80.6</v>
      </c>
      <c r="F46" s="2">
        <v>104555</v>
      </c>
      <c r="G46" s="2">
        <v>5000</v>
      </c>
      <c r="H46" s="2" t="s">
        <v>341</v>
      </c>
      <c r="I46" s="2">
        <v>1</v>
      </c>
      <c r="J46" s="2">
        <v>0</v>
      </c>
      <c r="K46" s="2">
        <v>9.5</v>
      </c>
      <c r="L46" s="2">
        <v>0</v>
      </c>
      <c r="M46" s="2" t="s">
        <v>342</v>
      </c>
      <c r="N46" s="2" t="s">
        <v>343</v>
      </c>
      <c r="O46" s="2" t="s">
        <v>344</v>
      </c>
      <c r="P46" s="2" t="s">
        <v>345</v>
      </c>
      <c r="Q46" s="2"/>
      <c r="R46" s="2"/>
      <c r="S46" s="2"/>
      <c r="T46" s="2"/>
      <c r="U46" s="2"/>
      <c r="V46" s="2"/>
      <c r="W46" s="2"/>
      <c r="X46" s="2"/>
      <c r="Y46" s="2"/>
      <c r="Z46" s="2"/>
      <c r="AA46" s="2"/>
      <c r="AB46" s="2"/>
    </row>
    <row r="47" spans="1:28">
      <c r="A47" s="2" t="s">
        <v>178</v>
      </c>
      <c r="B47" s="2" t="s">
        <v>333</v>
      </c>
      <c r="C47" s="2" t="s">
        <v>346</v>
      </c>
      <c r="D47" s="2" t="str">
        <f t="shared" si="1"/>
        <v>https://img11.360buyimg.com/n1/jfs/t1/92422/21/744/550224/5db29f32E0da54d37/ae02325a35c1e9b4.jpg,https://img11.360buyimg.com/n1/jfs/t1/82560/39/13753/461404/5db29f2dE9da6c3f6/542cee95bf4fbdd3.jpg,https://img11.360buyimg.com/n1/jfs/t1/93721/37/682/652730/5db29f2aE70b5f782/45b4622eb9b6fc42.jpg,https://img11.360buyimg.com/n1/jfs/t1/61816/27/13090/374379/5da55a47E09032593/be48c4289085f241.jpg</v>
      </c>
      <c r="E47" s="2">
        <v>31.1</v>
      </c>
      <c r="F47" s="2">
        <v>148577</v>
      </c>
      <c r="G47" s="2">
        <v>5000</v>
      </c>
      <c r="H47" s="2" t="s">
        <v>347</v>
      </c>
      <c r="I47" s="2">
        <v>1</v>
      </c>
      <c r="J47" s="2">
        <v>0</v>
      </c>
      <c r="K47" s="2">
        <v>7</v>
      </c>
      <c r="L47" s="2">
        <v>0</v>
      </c>
      <c r="M47" s="2" t="s">
        <v>348</v>
      </c>
      <c r="N47" s="2" t="s">
        <v>349</v>
      </c>
      <c r="O47" s="2" t="s">
        <v>350</v>
      </c>
      <c r="P47" s="2" t="s">
        <v>351</v>
      </c>
      <c r="Q47" s="2"/>
      <c r="R47" s="2"/>
      <c r="S47" s="2"/>
      <c r="T47" s="2"/>
      <c r="U47" s="2"/>
      <c r="V47" s="2"/>
      <c r="W47" s="2"/>
      <c r="X47" s="2"/>
      <c r="Y47" s="2"/>
      <c r="Z47" s="2"/>
      <c r="AA47" s="2"/>
      <c r="AB47" s="2"/>
    </row>
    <row r="48" spans="1:28">
      <c r="A48" s="2" t="s">
        <v>352</v>
      </c>
      <c r="B48" s="2" t="s">
        <v>353</v>
      </c>
      <c r="C48" s="2" t="s">
        <v>354</v>
      </c>
      <c r="D48" s="2" t="str">
        <f t="shared" si="1"/>
        <v>https://img13.360buyimg.com/n1/jfs/t1/121456/25/8633/336398/5f27bc42E07bba05a/e2d710e2ab349d2b.jpg,https://img13.360buyimg.com/n1/jfs/t1/136328/5/5945/234475/5f27bc42E8594b800/0ce6a4721582222e.jpg,https://img13.360buyimg.com/n1/jfs/t1/146643/15/4471/320307/5f27bc42Ed4adad76/18b111e21341f00f.jpg,https://img13.360buyimg.com/n1/jfs/t1/138746/13/4518/117658/5f27bc42E74bfc8c9/b6a225ef37d4fdd1.jpg</v>
      </c>
      <c r="E48" s="2">
        <v>530000</v>
      </c>
      <c r="F48" s="2">
        <v>0</v>
      </c>
      <c r="G48" s="2">
        <v>0</v>
      </c>
      <c r="H48" s="2" t="s">
        <v>355</v>
      </c>
      <c r="I48" s="2">
        <v>1</v>
      </c>
      <c r="J48" s="2">
        <v>0</v>
      </c>
      <c r="K48" s="2">
        <v>9</v>
      </c>
      <c r="L48" s="2">
        <v>0</v>
      </c>
      <c r="M48" s="2" t="s">
        <v>356</v>
      </c>
      <c r="N48" s="2" t="s">
        <v>357</v>
      </c>
      <c r="O48" s="2" t="s">
        <v>358</v>
      </c>
      <c r="P48" s="2" t="s">
        <v>359</v>
      </c>
      <c r="Q48" s="2"/>
      <c r="R48" s="2"/>
      <c r="S48" s="2"/>
      <c r="T48" s="2"/>
      <c r="U48" s="2"/>
      <c r="V48" s="2"/>
      <c r="W48" s="2"/>
      <c r="X48" s="2"/>
      <c r="Y48" s="2"/>
      <c r="Z48" s="2"/>
      <c r="AA48" s="2"/>
      <c r="AB48" s="2"/>
    </row>
    <row r="49" spans="1:28">
      <c r="A49" s="2" t="s">
        <v>352</v>
      </c>
      <c r="B49" s="2" t="s">
        <v>360</v>
      </c>
      <c r="C49" s="2" t="s">
        <v>361</v>
      </c>
      <c r="D49" s="2" t="str">
        <f t="shared" si="1"/>
        <v>https://img14.360buyimg.com/n1/jfs/t28693/51/1600170017/124148/4e1808d6/5ce63f6aN7dd201bf.jpg,https://img14.360buyimg.com/n1/jfs/t30208/151/1601243913/79991/bf67ea18/5ce63f6aN66ba406c.jpg,https://img14.360buyimg.com/n1/jfs/t28978/12/1615841287/156487/fad78c3c/5ce63f6aNf8412504.jpg,https://img14.360buyimg.com/n1/jfs/t1/82129/35/228/156975/5ce63f6aEe481d02b/daeffa3da809d0a4.jpg</v>
      </c>
      <c r="E49" s="2">
        <v>8240</v>
      </c>
      <c r="F49" s="2">
        <v>19000</v>
      </c>
      <c r="G49" s="2">
        <v>5000</v>
      </c>
      <c r="H49" s="2" t="s">
        <v>362</v>
      </c>
      <c r="I49" s="2">
        <v>1</v>
      </c>
      <c r="J49" s="2">
        <v>1</v>
      </c>
      <c r="K49" s="2">
        <v>9</v>
      </c>
      <c r="L49" s="2">
        <v>0</v>
      </c>
      <c r="M49" s="2" t="s">
        <v>363</v>
      </c>
      <c r="N49" s="2" t="s">
        <v>364</v>
      </c>
      <c r="O49" s="2" t="s">
        <v>365</v>
      </c>
      <c r="P49" s="2" t="s">
        <v>366</v>
      </c>
      <c r="Q49" s="2"/>
      <c r="R49" s="2"/>
      <c r="S49" s="2"/>
      <c r="T49" s="2"/>
      <c r="U49" s="2"/>
      <c r="V49" s="2"/>
      <c r="W49" s="2"/>
      <c r="X49" s="2"/>
      <c r="Y49" s="2"/>
      <c r="Z49" s="2"/>
      <c r="AA49" s="2"/>
      <c r="AB49" s="2"/>
    </row>
    <row r="50" spans="1:28">
      <c r="A50" s="2" t="s">
        <v>352</v>
      </c>
      <c r="B50" s="2" t="s">
        <v>367</v>
      </c>
      <c r="C50" s="2" t="s">
        <v>368</v>
      </c>
      <c r="D50" s="2" t="str">
        <f t="shared" si="1"/>
        <v>https://img14.360buyimg.com/n1/jfs/t3976/210/38339024/353356/b678d672/58392a79Ne0a22309.jpg,https://img14.360buyimg.com/n1/jfs/t1/20613/10/6339/90462/5c501804E4974e313/bff92f783ef966dc.jpg,https://img14.360buyimg.com/n1/jfs/t25945/82/2418987513/199451/e99c155d/5be53cf1Nb4d3b841.jpg,https://img14.360buyimg.com/n1/jfs/t3871/211/43101453/183617/758a9a1e/58392a7aN336efa34.jpg</v>
      </c>
      <c r="E50" s="2">
        <v>287962</v>
      </c>
      <c r="F50" s="2">
        <v>1</v>
      </c>
      <c r="G50" s="2">
        <v>1</v>
      </c>
      <c r="H50" s="2" t="s">
        <v>369</v>
      </c>
      <c r="I50" s="2">
        <v>1</v>
      </c>
      <c r="J50" s="2">
        <v>0</v>
      </c>
      <c r="K50" s="2">
        <v>9</v>
      </c>
      <c r="L50" s="2">
        <v>0</v>
      </c>
      <c r="M50" s="2" t="s">
        <v>370</v>
      </c>
      <c r="N50" s="2" t="s">
        <v>371</v>
      </c>
      <c r="O50" s="2" t="s">
        <v>372</v>
      </c>
      <c r="P50" s="2" t="s">
        <v>373</v>
      </c>
      <c r="Q50" s="2"/>
      <c r="R50" s="2"/>
      <c r="S50" s="2"/>
      <c r="T50" s="2"/>
      <c r="U50" s="2"/>
      <c r="V50" s="2"/>
      <c r="W50" s="2"/>
      <c r="X50" s="2"/>
      <c r="Y50" s="2"/>
      <c r="Z50" s="2"/>
      <c r="AA50" s="2"/>
      <c r="AB50" s="2"/>
    </row>
    <row r="51" spans="1:28">
      <c r="A51" s="2" t="s">
        <v>374</v>
      </c>
      <c r="B51" s="2" t="s">
        <v>375</v>
      </c>
      <c r="C51" s="2" t="s">
        <v>376</v>
      </c>
      <c r="D51" s="2" t="str">
        <f t="shared" si="1"/>
        <v>https://img12.360buyimg.com/n1/jfs/t1/142738/12/12780/298760/5f9e4d33Ef328efe5/c98c54cdf45098e8.jpg,https://img12.360buyimg.com/n1/jfs/t1/120819/23/17027/288388/5f9e4d34Edc4242c4/35950b31b10aa18a.jpg,https://img12.360buyimg.com/n1/jfs/t1/154611/38/4305/272690/5f9e4d34E0ade9c5e/fd8a058a93cbbb90.jpg,http://img12.360buyimg.com/n1/jfs/t1/126636/22/17172/282851/5f9e4d33E3e980430/8438edea079e588c.jpg</v>
      </c>
      <c r="E51" s="2">
        <v>800</v>
      </c>
      <c r="F51" s="2">
        <v>660000</v>
      </c>
      <c r="G51" s="2">
        <v>2000</v>
      </c>
      <c r="H51" s="2" t="s">
        <v>377</v>
      </c>
      <c r="I51" s="2">
        <v>1</v>
      </c>
      <c r="J51" s="2">
        <v>1</v>
      </c>
      <c r="K51" s="2">
        <v>9</v>
      </c>
      <c r="L51" s="2">
        <v>0</v>
      </c>
      <c r="M51" s="2" t="s">
        <v>378</v>
      </c>
      <c r="N51" s="2" t="s">
        <v>379</v>
      </c>
      <c r="O51" s="2" t="s">
        <v>380</v>
      </c>
      <c r="P51" s="2" t="s">
        <v>381</v>
      </c>
      <c r="Q51" s="2"/>
      <c r="R51" s="2"/>
      <c r="S51" s="2"/>
      <c r="T51" s="2"/>
      <c r="U51" s="2"/>
      <c r="V51" s="2"/>
      <c r="W51" s="2"/>
      <c r="X51" s="2"/>
      <c r="Y51" s="2"/>
      <c r="Z51" s="2"/>
      <c r="AA51" s="2"/>
      <c r="AB51" s="2"/>
    </row>
    <row r="52" spans="1:28">
      <c r="A52" s="2" t="s">
        <v>374</v>
      </c>
      <c r="B52" s="2" t="s">
        <v>382</v>
      </c>
      <c r="C52" s="2" t="s">
        <v>383</v>
      </c>
      <c r="D52" s="2" t="str">
        <f t="shared" si="1"/>
        <v>https://img11.360buyimg.com/n1/jfs/t2371/200/859244105/727150/174f0284/56307200N1808dda5.jpg,https://img11.360buyimg.com/n1/jfs/t2155/187/848608311/694464/7099936/56307209N9657911c.jpg,https://img11.360buyimg.com/n1/jfs/t2449/176/859120292/665208/ac127235/5630720cN4b37170f.jpg,https://img11.360buyimg.com/n1/jfs/t2281/234/856726143/641496/3d1e10d2/56307211Nfdbbba94.jpg</v>
      </c>
      <c r="E52" s="2">
        <v>839</v>
      </c>
      <c r="F52" s="2">
        <v>2220000</v>
      </c>
      <c r="G52" s="2">
        <v>10000</v>
      </c>
      <c r="H52" s="2" t="s">
        <v>384</v>
      </c>
      <c r="I52" s="2">
        <v>1</v>
      </c>
      <c r="J52" s="2">
        <v>1</v>
      </c>
      <c r="K52" s="2">
        <v>9.5</v>
      </c>
      <c r="L52" s="2">
        <v>0</v>
      </c>
      <c r="M52" s="2" t="s">
        <v>385</v>
      </c>
      <c r="N52" s="2" t="s">
        <v>386</v>
      </c>
      <c r="O52" s="2" t="s">
        <v>387</v>
      </c>
      <c r="P52" s="2" t="s">
        <v>388</v>
      </c>
      <c r="Q52" s="2"/>
      <c r="R52" s="2"/>
      <c r="S52" s="2"/>
      <c r="T52" s="2"/>
      <c r="U52" s="2"/>
      <c r="V52" s="2"/>
      <c r="W52" s="2"/>
      <c r="X52" s="2"/>
      <c r="Y52" s="2"/>
      <c r="Z52" s="2"/>
      <c r="AA52" s="2"/>
      <c r="AB52" s="2"/>
    </row>
    <row r="53" spans="1:28">
      <c r="A53" s="2" t="s">
        <v>374</v>
      </c>
      <c r="B53" s="2" t="s">
        <v>389</v>
      </c>
      <c r="C53" s="2" t="s">
        <v>390</v>
      </c>
      <c r="D53" s="2" t="str">
        <f t="shared" si="1"/>
        <v>https://img10.360buyimg.com/n1/jfs/t1/115136/2/12279/166557/5f0c003aE0d19ce38/c04dbbdcf1ef64c3.jpg,https://img10.360buyimg.com/n1/jfs/t1/138359/30/2757/185813/5f0c003bEb3bd464f/f770a887c8a602e3.jpg,https://img10.360buyimg.com/n1/jfs/t1/118227/16/12041/194557/5f0c003bE1baa299a/1fb0cece4dd73ae8.jpg,https://img10.360buyimg.com/n1/jfs/t1/123756/34/6965/171206/5f0c003bE027fdee4/673e874eb59fbd41.jpg</v>
      </c>
      <c r="E53" s="2">
        <v>499</v>
      </c>
      <c r="F53" s="2">
        <v>72000</v>
      </c>
      <c r="G53" s="2">
        <v>1000</v>
      </c>
      <c r="H53" s="2" t="s">
        <v>391</v>
      </c>
      <c r="I53" s="2">
        <v>1</v>
      </c>
      <c r="J53" s="2">
        <v>1</v>
      </c>
      <c r="K53" s="2">
        <v>9</v>
      </c>
      <c r="L53" s="2">
        <v>0</v>
      </c>
      <c r="M53" s="2" t="s">
        <v>392</v>
      </c>
      <c r="N53" s="2" t="s">
        <v>393</v>
      </c>
      <c r="O53" s="2" t="s">
        <v>394</v>
      </c>
      <c r="P53" s="2" t="s">
        <v>395</v>
      </c>
      <c r="Q53" s="2"/>
      <c r="R53" s="2"/>
      <c r="S53" s="2"/>
      <c r="T53" s="2"/>
      <c r="U53" s="2"/>
      <c r="V53" s="2"/>
      <c r="W53" s="2"/>
      <c r="X53" s="2"/>
      <c r="Y53" s="2"/>
      <c r="Z53" s="2"/>
      <c r="AA53" s="2"/>
      <c r="AB53" s="2"/>
    </row>
    <row r="54" spans="1:28">
      <c r="A54" s="2" t="s">
        <v>396</v>
      </c>
      <c r="B54" s="2" t="s">
        <v>397</v>
      </c>
      <c r="C54" s="2" t="s">
        <v>398</v>
      </c>
      <c r="D54" s="2" t="str">
        <f t="shared" si="1"/>
        <v>http://img10.360buyimg.com/n1/jfs/t1/140960/18/9750/161372/5f743aeaE6184f758/54a3e4d127696ec1.jpg,http://img10.360buyimg.com//n0/jfs/t1/131647/24/11165/205247/5f743aeaE0681d7ea/4261d991e5e16204.jpg,http://img10.360buyimg.com/n1/jfs/t1/149053/10/5613/192438/5f3a506cE6f1912dd/fa4674a7a7ba482a.jpg,http://img10.360buyimg.com/n1/jfs/t1/139888/33/5662/124380/5f3a506eE92ac0bf9/0b2246717d9f079a.jpg</v>
      </c>
      <c r="E54" s="2">
        <v>699</v>
      </c>
      <c r="F54" s="2">
        <v>141226</v>
      </c>
      <c r="G54" s="2">
        <v>1226</v>
      </c>
      <c r="H54" s="2" t="s">
        <v>399</v>
      </c>
      <c r="I54" s="2">
        <v>1</v>
      </c>
      <c r="J54" s="2">
        <v>1</v>
      </c>
      <c r="K54" s="2">
        <v>9</v>
      </c>
      <c r="L54" s="2">
        <v>0</v>
      </c>
      <c r="M54" s="2" t="s">
        <v>400</v>
      </c>
      <c r="N54" s="2" t="s">
        <v>401</v>
      </c>
      <c r="O54" s="2" t="s">
        <v>402</v>
      </c>
      <c r="P54" s="2" t="s">
        <v>403</v>
      </c>
      <c r="Q54" s="2"/>
      <c r="R54" s="2"/>
      <c r="S54" s="2"/>
      <c r="T54" s="2"/>
      <c r="U54" s="2"/>
      <c r="V54" s="2"/>
      <c r="W54" s="2"/>
      <c r="X54" s="2"/>
      <c r="Y54" s="2"/>
      <c r="Z54" s="2"/>
      <c r="AA54" s="2"/>
      <c r="AB54" s="2"/>
    </row>
    <row r="55" spans="1:28">
      <c r="A55" s="2" t="s">
        <v>396</v>
      </c>
      <c r="B55" s="2" t="s">
        <v>375</v>
      </c>
      <c r="C55" s="2" t="s">
        <v>404</v>
      </c>
      <c r="D55" s="2" t="str">
        <f t="shared" si="1"/>
        <v>http://img11.360buyimg.com/n1/jfs/t1/129442/14/3706/96840/5ed4c8edE24562ee6/ee67cbee4234e903.jpg,http://img11.360buyimg.com/n1/jfs/t1/127544/29/3614/116876/5ed4c8efEe3d41206/0946e6760873287b.jpg,http://img11.360buyimg.com//n0/jfs/t1/117429/31/8949/95802/5ed4c8f0Ec6caa8c7/1878bd8a843f5db4.jpg,http://img11.360buyimg.com/n1/jfs/t1/120362/37/3745/141500/5ed4c8f0E0fc74fb8/9359f1682f0486b3.jpg</v>
      </c>
      <c r="E55" s="2">
        <v>699</v>
      </c>
      <c r="F55" s="2">
        <v>123654</v>
      </c>
      <c r="G55" s="2">
        <v>2662</v>
      </c>
      <c r="H55" s="2" t="s">
        <v>405</v>
      </c>
      <c r="I55" s="2">
        <v>1</v>
      </c>
      <c r="J55" s="2">
        <v>0</v>
      </c>
      <c r="K55" s="2">
        <v>8</v>
      </c>
      <c r="L55" s="2">
        <v>0</v>
      </c>
      <c r="M55" s="2" t="s">
        <v>406</v>
      </c>
      <c r="N55" s="2" t="s">
        <v>407</v>
      </c>
      <c r="O55" s="2" t="s">
        <v>408</v>
      </c>
      <c r="P55" s="2" t="s">
        <v>409</v>
      </c>
      <c r="Q55" s="2"/>
      <c r="R55" s="2"/>
      <c r="S55" s="2"/>
      <c r="T55" s="2"/>
      <c r="U55" s="2"/>
      <c r="V55" s="2"/>
      <c r="W55" s="2"/>
      <c r="X55" s="2"/>
      <c r="Y55" s="2"/>
      <c r="Z55" s="2"/>
      <c r="AA55" s="2"/>
      <c r="AB55" s="2"/>
    </row>
    <row r="56" spans="1:28">
      <c r="A56" s="2" t="s">
        <v>410</v>
      </c>
      <c r="B56" s="2" t="s">
        <v>411</v>
      </c>
      <c r="C56" s="2" t="s">
        <v>412</v>
      </c>
      <c r="D56" s="2" t="str">
        <f t="shared" si="1"/>
        <v>http://img10.360buyimg.com/n1/jfs/t1/108235/25/9404/90980/5e734ae4E86857ad3/910534811def6316.jpg,http://img10.360buyimg.com/n1/jfs/t1/145505/38/8417/158012/5f6060feE88bfa216/927b268779c05f89.jpg,http://img10.360buyimg.com/n1/jfs/t1/148800/5/8288/78779/5f6060feE6c68af45/6498b6ba86e0455e.jpg,http://img10.360buyimg.com/n1/jfs/t1/23335/4/7796/37459/5c6f6d40E922331f0/db03f9de159dd973.jpg</v>
      </c>
      <c r="E56" s="2">
        <v>48999</v>
      </c>
      <c r="F56" s="2">
        <v>26</v>
      </c>
      <c r="G56" s="2">
        <v>126</v>
      </c>
      <c r="H56" s="2" t="s">
        <v>413</v>
      </c>
      <c r="I56" s="2">
        <v>1</v>
      </c>
      <c r="J56" s="2">
        <v>0</v>
      </c>
      <c r="K56" s="2">
        <v>9</v>
      </c>
      <c r="L56" s="2">
        <v>0</v>
      </c>
      <c r="M56" s="2" t="s">
        <v>414</v>
      </c>
      <c r="N56" s="2" t="s">
        <v>415</v>
      </c>
      <c r="O56" s="2" t="s">
        <v>416</v>
      </c>
      <c r="P56" s="2" t="s">
        <v>417</v>
      </c>
      <c r="Q56" s="2"/>
      <c r="R56" s="2"/>
      <c r="S56" s="2"/>
      <c r="T56" s="2"/>
      <c r="U56" s="2"/>
      <c r="V56" s="2"/>
      <c r="W56" s="2"/>
      <c r="X56" s="2"/>
      <c r="Y56" s="2"/>
      <c r="Z56" s="2"/>
      <c r="AA56" s="2"/>
      <c r="AB56" s="2"/>
    </row>
    <row r="57" spans="1:28">
      <c r="A57" s="2" t="s">
        <v>410</v>
      </c>
      <c r="B57" s="2" t="s">
        <v>418</v>
      </c>
      <c r="C57" s="2" t="s">
        <v>419</v>
      </c>
      <c r="D57" s="2" t="str">
        <f t="shared" si="1"/>
        <v>https://img10.360buyimg.com/n1/jfs/t1/127972/23/1398/131036/5ebc9cb4E38b8a39d/a1c8c8d8a61e9eed.jpg,https://img10.360buyimg.com/n1/jfs/t1/120543/36/5436/161371/5ef15157Eb697850e/d4edf0ceb86bdadd.jpg,https://img10.360buyimg.com/n1/jfs/t1/125741/40/1388/82004/5ebc9cb3E6ee7be21/a1b673ed487985ac.jpg,https://img10.360buyimg.com/n1/jfs/t1/127972/23/1398/131036/5ebc9cb4E38b8a39d/a1c8c8d8a61e9eed.jpg</v>
      </c>
      <c r="E57" s="2">
        <v>558</v>
      </c>
      <c r="F57" s="2">
        <v>1020331</v>
      </c>
      <c r="G57" s="2">
        <v>9988</v>
      </c>
      <c r="H57" s="2" t="s">
        <v>420</v>
      </c>
      <c r="I57" s="2">
        <v>1</v>
      </c>
      <c r="J57" s="2">
        <v>1</v>
      </c>
      <c r="K57" s="2">
        <v>8</v>
      </c>
      <c r="L57" s="2">
        <v>0</v>
      </c>
      <c r="M57" s="2" t="s">
        <v>421</v>
      </c>
      <c r="N57" s="2" t="s">
        <v>422</v>
      </c>
      <c r="O57" s="2" t="s">
        <v>423</v>
      </c>
      <c r="P57" s="2" t="s">
        <v>421</v>
      </c>
      <c r="Q57" s="2"/>
      <c r="R57" s="2"/>
      <c r="S57" s="2"/>
      <c r="T57" s="2"/>
      <c r="U57" s="2"/>
      <c r="V57" s="2"/>
      <c r="W57" s="2"/>
      <c r="X57" s="2"/>
      <c r="Y57" s="2"/>
      <c r="Z57" s="2"/>
      <c r="AA57" s="2"/>
      <c r="AB57" s="2"/>
    </row>
    <row r="58" spans="1:28">
      <c r="A58" s="2" t="s">
        <v>410</v>
      </c>
      <c r="B58" s="2" t="s">
        <v>424</v>
      </c>
      <c r="C58" s="2" t="s">
        <v>425</v>
      </c>
      <c r="D58" s="2" t="str">
        <f t="shared" si="1"/>
        <v>https://img14.360buyimg.com/n1/jfs/t1/100694/23/18461/45725/5e9401eeE37acc007/bfd358a2f288466f.jpg,https://img12.360buyimg.com/n1/jfs/t1/131390/13/13232/100007/5f8ff983E1a28065a/eddd50621e4ce0f4.jpg,https://img14.360buyimg.com/n1/jfs/t1/32880/31/14999/45209/5cc00d53Ec99f814d/4fdd8e7953f0ca07.jpg,https://img14.360buyimg.com/n1/jfs/t1/30515/33/14891/351568/5cc00d5fE5d37975e/668dd6f437df30ff.jpg</v>
      </c>
      <c r="E58" s="2">
        <v>69999</v>
      </c>
      <c r="F58" s="2">
        <v>1033445</v>
      </c>
      <c r="G58" s="2">
        <v>332</v>
      </c>
      <c r="H58" s="2" t="s">
        <v>426</v>
      </c>
      <c r="I58" s="2">
        <v>1</v>
      </c>
      <c r="J58" s="2">
        <v>0</v>
      </c>
      <c r="K58" s="2">
        <v>7.5</v>
      </c>
      <c r="L58" s="2">
        <v>0</v>
      </c>
      <c r="M58" s="2" t="s">
        <v>427</v>
      </c>
      <c r="N58" s="2" t="s">
        <v>428</v>
      </c>
      <c r="O58" s="2" t="s">
        <v>429</v>
      </c>
      <c r="P58" s="2" t="s">
        <v>430</v>
      </c>
      <c r="Q58" s="2"/>
      <c r="R58" s="2"/>
      <c r="S58" s="2"/>
      <c r="T58" s="2"/>
      <c r="U58" s="2"/>
      <c r="V58" s="2"/>
      <c r="W58" s="2"/>
      <c r="X58" s="2"/>
      <c r="Y58" s="2"/>
      <c r="Z58" s="2"/>
      <c r="AA58" s="2"/>
      <c r="AB58" s="2"/>
    </row>
    <row r="59" spans="1:28">
      <c r="A59" s="2" t="s">
        <v>410</v>
      </c>
      <c r="B59" s="2" t="s">
        <v>431</v>
      </c>
      <c r="C59" s="2" t="s">
        <v>432</v>
      </c>
      <c r="D59" s="2" t="str">
        <f t="shared" si="1"/>
        <v>https://img12.360buyimg.com/n1/jfs/t1/129568/24/15682/319366/5f8ff983E0b33184b/e38aae1a3656184f.jpg,https://img12.360buyimg.com/n1/jfs/t1/131390/13/13232/100007/5f8ff983E1a28065a/eddd50621e4ce0f4.jpg,https://img12.360buyimg.com/n1/jfs/t1/138712/14/11678/165550/5f8ff983E2af745dd/59c1a4b755061ddd.jpg,https://img12.360buyimg.com/n1/jfs/t1/120332/27/15823/330137/5f8ff983E68b3767d/ea3d9da749e813fe.jpg</v>
      </c>
      <c r="E59" s="2">
        <v>18888</v>
      </c>
      <c r="F59" s="2">
        <v>935411</v>
      </c>
      <c r="G59" s="2">
        <v>7905</v>
      </c>
      <c r="H59" s="2" t="s">
        <v>433</v>
      </c>
      <c r="I59" s="2">
        <v>1</v>
      </c>
      <c r="J59" s="2">
        <v>0</v>
      </c>
      <c r="K59" s="2">
        <v>9</v>
      </c>
      <c r="L59" s="2">
        <v>0</v>
      </c>
      <c r="M59" s="2" t="s">
        <v>434</v>
      </c>
      <c r="N59" s="2" t="s">
        <v>428</v>
      </c>
      <c r="O59" s="2" t="s">
        <v>435</v>
      </c>
      <c r="P59" s="2" t="s">
        <v>436</v>
      </c>
      <c r="Q59" s="2"/>
      <c r="R59" s="2"/>
      <c r="S59" s="2"/>
      <c r="T59" s="2"/>
      <c r="U59" s="2"/>
      <c r="V59" s="2"/>
      <c r="W59" s="2"/>
      <c r="X59" s="2"/>
      <c r="Y59" s="2"/>
      <c r="Z59" s="2"/>
      <c r="AA59" s="2"/>
      <c r="AB59" s="2"/>
    </row>
    <row r="60" spans="1:28">
      <c r="A60" s="2" t="s">
        <v>437</v>
      </c>
      <c r="B60" s="2" t="s">
        <v>438</v>
      </c>
      <c r="C60" s="2" t="s">
        <v>439</v>
      </c>
      <c r="D60" s="2" t="str">
        <f t="shared" si="1"/>
        <v>https://m.360buyimg.com/mobilecms/s843x843_jfs/t1/108044/9/14362/95475/5ea652a1E96186df4/33b0b0af3221d98f.jpg!q70.dpg.webp,https://m.360buyimg.com/mobilecms/s843x843_jfs/t1/116285/22/3232/64776/5ea652a1E147cc96b/1e457e21fc5619b6.jpg!q70.dpg.webp,https://m.360buyimg.com/mobilecms/s750x750_jfs/t1/109080/22/14268/98014/5ea652a0Ea18c0b20/ee848b5502e6d0cf.jpg!q80.dpg.webp,https://m.360buyimg.com/mobilecms/s843x843_jfs/t1/115857/13/3154/92657/5ea652a0E5d9a28bd/6ebfde2adae9e5ca.jpg!q70.dpg.webp</v>
      </c>
      <c r="E60" s="2">
        <v>4999</v>
      </c>
      <c r="F60" s="2">
        <v>95000</v>
      </c>
      <c r="G60" s="2">
        <v>425</v>
      </c>
      <c r="H60" s="2" t="s">
        <v>440</v>
      </c>
      <c r="I60" s="2">
        <v>1</v>
      </c>
      <c r="J60" s="2">
        <v>0</v>
      </c>
      <c r="K60" s="2">
        <v>8</v>
      </c>
      <c r="L60" s="2">
        <v>0</v>
      </c>
      <c r="M60" s="2" t="s">
        <v>441</v>
      </c>
      <c r="N60" s="2" t="s">
        <v>442</v>
      </c>
      <c r="O60" s="2" t="s">
        <v>443</v>
      </c>
      <c r="P60" s="2" t="s">
        <v>444</v>
      </c>
      <c r="Q60" s="2"/>
      <c r="R60" s="2"/>
      <c r="S60" s="2"/>
      <c r="T60" s="2"/>
      <c r="U60" s="2"/>
      <c r="V60" s="2"/>
      <c r="W60" s="2"/>
      <c r="X60" s="2"/>
      <c r="Y60" s="2"/>
      <c r="Z60" s="2"/>
      <c r="AA60" s="2"/>
      <c r="AB60" s="2"/>
    </row>
    <row r="61" spans="1:28">
      <c r="A61" s="2" t="s">
        <v>445</v>
      </c>
      <c r="B61" s="2" t="s">
        <v>446</v>
      </c>
      <c r="C61" s="2" t="s">
        <v>447</v>
      </c>
      <c r="D61" s="2" t="str">
        <f t="shared" ref="D61:D92" si="2">M61&amp;","&amp;N61&amp;","&amp;O61&amp;","&amp;P61</f>
        <v>https://img11.360buyimg.com/n1/jfs/t1/93487/25/7990/160687/5e0076f6Ecde6e078/a437f9e1bc5d9b13.jpg,https://img11.360buyimg.com/n1/jfs/t1/101680/39/7960/308699/5e007372Ed4790a25/4f793b23a16fdd5f.jpg,https://img11.360buyimg.com/n1/jfs/t1/85403/6/8070/239706/5e007372E99479177/d8cc43941ffc46ba.jpg,https://img11.360buyimg.com/n1/jfs/t1/110048/28/1699/291143/5e007386Ec89ae2ca/86c271eface2591d.jpg</v>
      </c>
      <c r="E61" s="2">
        <v>3500</v>
      </c>
      <c r="F61" s="2">
        <v>1</v>
      </c>
      <c r="G61" s="2">
        <v>5</v>
      </c>
      <c r="H61" s="2" t="s">
        <v>448</v>
      </c>
      <c r="I61" s="2">
        <v>1</v>
      </c>
      <c r="J61" s="2">
        <v>0</v>
      </c>
      <c r="K61" s="2">
        <v>7</v>
      </c>
      <c r="L61" s="2">
        <v>0</v>
      </c>
      <c r="M61" s="2" t="s">
        <v>449</v>
      </c>
      <c r="N61" s="2" t="s">
        <v>450</v>
      </c>
      <c r="O61" s="2" t="s">
        <v>451</v>
      </c>
      <c r="P61" s="2" t="s">
        <v>452</v>
      </c>
      <c r="Q61" s="2"/>
      <c r="R61" s="2"/>
      <c r="S61" s="2"/>
      <c r="T61" s="2"/>
      <c r="U61" s="2"/>
      <c r="V61" s="2"/>
      <c r="W61" s="2"/>
      <c r="X61" s="2"/>
      <c r="Y61" s="2"/>
      <c r="Z61" s="2"/>
      <c r="AA61" s="2"/>
      <c r="AB61" s="2"/>
    </row>
    <row r="62" spans="1:28">
      <c r="A62" s="2" t="s">
        <v>453</v>
      </c>
      <c r="B62" s="2" t="s">
        <v>454</v>
      </c>
      <c r="C62" s="2" t="s">
        <v>455</v>
      </c>
      <c r="D62" s="2" t="str">
        <f t="shared" si="2"/>
        <v>https://img10.360buyimg.com/n1/jfs/t1/88573/7/536/104217/5daeb1a3E1d8f34ba/dd80ecedac7d9725.jpg,https://img10.360buyimg.com/n1/jfs/t1/88664/37/494/479536/5daeb1a1Ee788485d/b036b8a23a5c0695.jpg,https://img10.360buyimg.com/n1/jfs/t1/65753/23/13532/190820/5daeb1a2E7d5dc081/9630a76d14ef2ce3.jpg,https://img10.360buyimg.com/n1/jfs/t1/57195/29/14005/418139/5daeb1a2E37c61f2b/6d5c213cea0bb8d5.jpg</v>
      </c>
      <c r="E62" s="2">
        <v>5288</v>
      </c>
      <c r="F62" s="2">
        <v>0</v>
      </c>
      <c r="G62" s="2">
        <v>10</v>
      </c>
      <c r="H62" s="2" t="s">
        <v>456</v>
      </c>
      <c r="I62" s="2">
        <v>1</v>
      </c>
      <c r="J62" s="2">
        <v>1</v>
      </c>
      <c r="K62" s="2">
        <v>10</v>
      </c>
      <c r="L62" s="2">
        <v>0</v>
      </c>
      <c r="M62" s="2" t="s">
        <v>457</v>
      </c>
      <c r="N62" s="2" t="s">
        <v>458</v>
      </c>
      <c r="O62" s="2" t="s">
        <v>459</v>
      </c>
      <c r="P62" s="2" t="s">
        <v>460</v>
      </c>
      <c r="Q62" s="2"/>
      <c r="R62" s="2"/>
      <c r="S62" s="2"/>
      <c r="T62" s="2"/>
      <c r="U62" s="2"/>
      <c r="V62" s="2"/>
      <c r="W62" s="2"/>
      <c r="X62" s="2"/>
      <c r="Y62" s="2"/>
      <c r="Z62" s="2"/>
      <c r="AA62" s="2"/>
      <c r="AB62" s="2"/>
    </row>
    <row r="63" spans="1:28">
      <c r="A63" s="2" t="s">
        <v>461</v>
      </c>
      <c r="B63" s="2" t="s">
        <v>462</v>
      </c>
      <c r="C63" s="2" t="s">
        <v>463</v>
      </c>
      <c r="D63" s="2" t="str">
        <f t="shared" si="2"/>
        <v>https://img10.360buyimg.com/n1/jfs/t1/154930/14/4876/76842/5fa61a14Ebfc287ad/88c0d6730a14175f.jpg,https://img10.360buyimg.com/n1/jfs/t1/124317/2/12076/22691/5f572c22E7a2f3a0e/ce104031240f3a30.jpg,https://img10.360buyimg.com/n1/jfs/t1/115650/29/17283/81794/5f572e51Edb03d8aa/0dd9aef8222795b8.jpg,https://img10.360buyimg.com/n1/jfs/t1/123850/29/12135/72354/5f572bd5E31d0e96c/a492947831f01895.jpg</v>
      </c>
      <c r="E63" s="2">
        <v>368</v>
      </c>
      <c r="F63" s="2">
        <v>65174</v>
      </c>
      <c r="G63" s="2">
        <v>6000</v>
      </c>
      <c r="H63" s="2" t="s">
        <v>464</v>
      </c>
      <c r="I63" s="2">
        <v>1</v>
      </c>
      <c r="J63" s="2">
        <v>0</v>
      </c>
      <c r="K63" s="2">
        <v>9</v>
      </c>
      <c r="L63" s="2">
        <v>0</v>
      </c>
      <c r="M63" s="2" t="s">
        <v>465</v>
      </c>
      <c r="N63" s="2" t="s">
        <v>466</v>
      </c>
      <c r="O63" s="2" t="s">
        <v>467</v>
      </c>
      <c r="P63" s="2" t="s">
        <v>468</v>
      </c>
      <c r="Q63" s="2"/>
      <c r="R63" s="2"/>
      <c r="S63" s="2"/>
      <c r="T63" s="2"/>
      <c r="U63" s="2"/>
      <c r="V63" s="2"/>
      <c r="W63" s="2"/>
      <c r="X63" s="2"/>
      <c r="Y63" s="2"/>
      <c r="Z63" s="2"/>
      <c r="AA63" s="2"/>
      <c r="AB63" s="2"/>
    </row>
    <row r="64" spans="1:28">
      <c r="A64" s="2" t="s">
        <v>16</v>
      </c>
      <c r="B64" s="2" t="s">
        <v>469</v>
      </c>
      <c r="C64" s="2" t="s">
        <v>470</v>
      </c>
      <c r="D64" s="2" t="str">
        <f t="shared" si="2"/>
        <v>https://img13.360buyimg.com/n1/s450x450_jfs/t1/92595/13/5590/90517/5dee4a12Ef3d605c9/f5e1a764e2632674.jpg,https://img13.360buyimg.com/n1/s450x450_jfs/t1/98221/10/5621/64450/5dee4a1cEcddea320/e0f000d9497f1de0.jpg,https://img13.360buyimg.com/n1/s450x450_jfs/t1/98055/39/5581/51045/5dee4a2dEc8559d72/f12204ac70c8f48f.jpg,https://img13.360buyimg.com/n1/s450x450_jfs/t1/91386/13/5621/83062/5dee4a3cEbed5b18b/94a6e4a559d3619a.jpg</v>
      </c>
      <c r="E64" s="2">
        <v>1399</v>
      </c>
      <c r="F64" s="2">
        <v>561813</v>
      </c>
      <c r="G64" s="2">
        <v>9999</v>
      </c>
      <c r="H64" s="2" t="s">
        <v>471</v>
      </c>
      <c r="I64" s="2">
        <v>1</v>
      </c>
      <c r="J64" s="2">
        <v>0</v>
      </c>
      <c r="K64" s="2">
        <v>10</v>
      </c>
      <c r="L64" s="2">
        <v>0</v>
      </c>
      <c r="M64" s="2" t="s">
        <v>472</v>
      </c>
      <c r="N64" s="2" t="s">
        <v>473</v>
      </c>
      <c r="O64" s="2" t="s">
        <v>474</v>
      </c>
      <c r="P64" s="2" t="s">
        <v>475</v>
      </c>
      <c r="Q64" s="2"/>
      <c r="R64" s="2"/>
      <c r="S64" s="2"/>
      <c r="T64" s="2"/>
      <c r="U64" s="2"/>
      <c r="V64" s="2"/>
      <c r="W64" s="2"/>
      <c r="X64" s="2"/>
      <c r="Y64" s="2"/>
      <c r="Z64" s="2"/>
      <c r="AA64" s="2"/>
      <c r="AB64" s="2"/>
    </row>
    <row r="65" spans="1:28">
      <c r="A65" s="2" t="s">
        <v>16</v>
      </c>
      <c r="B65" s="2" t="s">
        <v>476</v>
      </c>
      <c r="C65" s="2" t="s">
        <v>477</v>
      </c>
      <c r="D65" s="2" t="str">
        <f t="shared" si="2"/>
        <v>https://img13.360buyimg.com/n1/s450x450_jfs/t1/103830/32/16493/507376/5e7cb589Eda6232e0/b87756fee88912bd.jpg,https://img13.360buyimg.com/n1/s450x450_jfs/t1/90922/16/16496/244246/5e7cb58bE91056168/fd1d8cfdf6ba1087.jpg,https://img13.360buyimg.com/n1/s450x450_jfs/t1/99460/17/16469/255677/5e7cb58bE3a00faf0/5ea44b4383a1b5cd.jpg,https://img13.360buyimg.com/n1/s450x450_jfs/t1/92780/8/16611/187014/5e7cb58cE301aec9b/cb41a063bca5f385.jpg</v>
      </c>
      <c r="E65" s="2">
        <v>6488</v>
      </c>
      <c r="F65" s="2">
        <v>1005742</v>
      </c>
      <c r="G65" s="2">
        <v>9999</v>
      </c>
      <c r="H65" s="2" t="s">
        <v>478</v>
      </c>
      <c r="I65" s="2">
        <v>1</v>
      </c>
      <c r="J65" s="2">
        <v>1</v>
      </c>
      <c r="K65" s="2">
        <v>10</v>
      </c>
      <c r="L65" s="2">
        <v>0</v>
      </c>
      <c r="M65" s="2" t="s">
        <v>479</v>
      </c>
      <c r="N65" s="2" t="s">
        <v>480</v>
      </c>
      <c r="O65" s="2" t="s">
        <v>481</v>
      </c>
      <c r="P65" s="2" t="s">
        <v>482</v>
      </c>
      <c r="Q65" s="2"/>
      <c r="R65" s="2"/>
      <c r="S65" s="2"/>
      <c r="T65" s="2"/>
      <c r="U65" s="2"/>
      <c r="V65" s="2"/>
      <c r="W65" s="2"/>
      <c r="X65" s="2"/>
      <c r="Y65" s="2"/>
      <c r="Z65" s="2"/>
      <c r="AA65" s="2"/>
      <c r="AB65" s="2"/>
    </row>
    <row r="66" spans="1:28">
      <c r="A66" s="2" t="s">
        <v>483</v>
      </c>
      <c r="B66" s="2" t="s">
        <v>484</v>
      </c>
      <c r="C66" s="2" t="s">
        <v>485</v>
      </c>
      <c r="D66" s="2" t="str">
        <f t="shared" si="2"/>
        <v>https://img12.360buyimg.com/n1/jfs/t1/116521/8/11547/121399/5f0006caEe7201c3e/8d549dd6179d7177.jpg,https://img12.360buyimg.com/n1/jfs/t1/115841/32/11394/158336/5f0006cbE0a668b2d/a9b9a88bb56566fd.jpg,https://img12.360buyimg.com/n1/jfs/t1/122652/24/6268/98168/5f0006cbE555a439f/7269a0864cbf9906.jpg,https://img12.360buyimg.com/n1/jfs/t1/135649/36/3563/83589/5f0006caE3d6301e3/7d4ec3194f6d8e5e.jpg</v>
      </c>
      <c r="E66" s="2">
        <v>3000</v>
      </c>
      <c r="F66" s="2">
        <v>1232</v>
      </c>
      <c r="G66" s="2">
        <v>100</v>
      </c>
      <c r="H66" s="2" t="s">
        <v>486</v>
      </c>
      <c r="I66" s="2">
        <v>1</v>
      </c>
      <c r="J66" s="2">
        <v>1</v>
      </c>
      <c r="K66" s="2">
        <v>9.5</v>
      </c>
      <c r="L66" s="2">
        <v>0</v>
      </c>
      <c r="M66" s="2" t="s">
        <v>487</v>
      </c>
      <c r="N66" s="2" t="s">
        <v>488</v>
      </c>
      <c r="O66" s="2" t="s">
        <v>489</v>
      </c>
      <c r="P66" s="2" t="s">
        <v>490</v>
      </c>
      <c r="Q66" s="2"/>
      <c r="R66" s="2"/>
      <c r="S66" s="2"/>
      <c r="T66" s="2"/>
      <c r="U66" s="2"/>
      <c r="V66" s="2"/>
      <c r="W66" s="2"/>
      <c r="X66" s="2"/>
      <c r="Y66" s="2"/>
      <c r="Z66" s="2"/>
      <c r="AA66" s="2"/>
      <c r="AB66" s="2"/>
    </row>
    <row r="67" spans="1:28">
      <c r="A67" s="2" t="s">
        <v>483</v>
      </c>
      <c r="B67" s="2" t="s">
        <v>484</v>
      </c>
      <c r="C67" s="2" t="s">
        <v>491</v>
      </c>
      <c r="D67" s="2" t="str">
        <f t="shared" si="2"/>
        <v>https://img13.360buyimg.com/n1/jfs/t1/141691/40/1721/120754/5ef97a25E1a74c6cc/512fff3487e1d69e.jpg,https://img13.360buyimg.com/n1/jfs/t1/136729/5/3287/123242/5ef97a25Ef3b0f0eb/ba0961d02bd847ea.jpg,https://img13.360buyimg.com/n1/jfs/t1/142467/28/1734/112609/5ef97a26E676037d0/e587861d9a645700.jpg,https://img13.360buyimg.com/n1/jfs/t1/139508/31/1702/121213/5ef97a26Ee5280308/785af4c0587fe405.jpg</v>
      </c>
      <c r="E67" s="2">
        <v>8000</v>
      </c>
      <c r="F67" s="2">
        <v>572</v>
      </c>
      <c r="G67" s="2">
        <v>66</v>
      </c>
      <c r="H67" s="2" t="s">
        <v>492</v>
      </c>
      <c r="I67" s="2">
        <v>1</v>
      </c>
      <c r="J67" s="2">
        <v>1</v>
      </c>
      <c r="K67" s="2">
        <v>10</v>
      </c>
      <c r="L67" s="2">
        <v>0</v>
      </c>
      <c r="M67" s="2" t="s">
        <v>493</v>
      </c>
      <c r="N67" s="2" t="s">
        <v>494</v>
      </c>
      <c r="O67" s="2" t="s">
        <v>495</v>
      </c>
      <c r="P67" s="2" t="s">
        <v>496</v>
      </c>
      <c r="Q67" s="2"/>
      <c r="R67" s="2"/>
      <c r="S67" s="2"/>
      <c r="T67" s="2"/>
      <c r="U67" s="2"/>
      <c r="V67" s="2"/>
      <c r="W67" s="2"/>
      <c r="X67" s="2"/>
      <c r="Y67" s="2"/>
      <c r="Z67" s="2"/>
      <c r="AA67" s="2"/>
      <c r="AB67" s="2"/>
    </row>
    <row r="68" spans="1:28">
      <c r="A68" s="2" t="s">
        <v>483</v>
      </c>
      <c r="B68" s="2" t="s">
        <v>497</v>
      </c>
      <c r="C68" s="2" t="s">
        <v>498</v>
      </c>
      <c r="D68" s="2" t="str">
        <f t="shared" si="2"/>
        <v>https://img13.360buyimg.com/n1/jfs/t20017/246/1164631408/408635/b218dd4f/5b175bfbN5d4827c1.jpg,https://img14.360buyimg.com/n1/jfs/t19972/53/1156830971/623005/6d25884/5b175beeNbfcdc6ba.jpg,https://img14.360buyimg.com/n1/jfs/t21508/311/746524137/552368/d7fe2cf8/5b175beeNa90234ff.jpg,https://img14.360buyimg.com/n1/jfs/t19837/276/1176052704/387639/a13403/5b175bfbN9ab743db.jpg</v>
      </c>
      <c r="E68" s="2">
        <v>2600</v>
      </c>
      <c r="F68" s="2">
        <v>2214</v>
      </c>
      <c r="G68" s="2">
        <v>213</v>
      </c>
      <c r="H68" s="2" t="s">
        <v>499</v>
      </c>
      <c r="I68" s="2">
        <v>1</v>
      </c>
      <c r="J68" s="2">
        <v>0</v>
      </c>
      <c r="K68" s="2">
        <v>5</v>
      </c>
      <c r="L68" s="2">
        <v>0</v>
      </c>
      <c r="M68" s="2" t="s">
        <v>500</v>
      </c>
      <c r="N68" s="2" t="s">
        <v>501</v>
      </c>
      <c r="O68" s="2" t="s">
        <v>502</v>
      </c>
      <c r="P68" s="2" t="s">
        <v>503</v>
      </c>
      <c r="Q68" s="2"/>
      <c r="R68" s="2"/>
      <c r="S68" s="2"/>
      <c r="T68" s="2"/>
      <c r="U68" s="2"/>
      <c r="V68" s="2"/>
      <c r="W68" s="2"/>
      <c r="X68" s="2"/>
      <c r="Y68" s="2"/>
      <c r="Z68" s="2"/>
      <c r="AA68" s="2"/>
      <c r="AB68" s="2"/>
    </row>
    <row r="69" spans="1:28">
      <c r="A69" s="2" t="s">
        <v>504</v>
      </c>
      <c r="B69" s="2" t="s">
        <v>505</v>
      </c>
      <c r="C69" s="2" t="s">
        <v>506</v>
      </c>
      <c r="D69" s="2" t="str">
        <f t="shared" si="2"/>
        <v>https://img13.360buyimg.com/n1/s450x450_jfs/t1/135985/24/2884/170868/5ef27aceEb0a997ea/9c8b47a538d949ec.jpg,https://img13.360buyimg.com/n1/s450x450_jfs/t1/93238/27/6454/691759/5df342d7E3e7e113b/6bd874b0935b61e3.jpg,https://img13.360buyimg.com/n1/s450x450_jfs/t1/46681/26/10935/189130/5d806636E05b1dc95/b099909f06bd150c.jpg,https://img13.360buyimg.com/n1/s450x450_jfs/t1/79024/16/10589/259059/5d806627E37b461d5/1c61c724a86d5cba.jpg</v>
      </c>
      <c r="E69" s="2">
        <v>3099</v>
      </c>
      <c r="F69" s="2">
        <v>39000</v>
      </c>
      <c r="G69" s="2">
        <v>999</v>
      </c>
      <c r="H69" s="2" t="s">
        <v>507</v>
      </c>
      <c r="I69" s="2">
        <v>1</v>
      </c>
      <c r="J69" s="2">
        <v>1</v>
      </c>
      <c r="K69" s="2">
        <v>10</v>
      </c>
      <c r="L69" s="2">
        <v>0</v>
      </c>
      <c r="M69" s="2" t="s">
        <v>508</v>
      </c>
      <c r="N69" s="2" t="s">
        <v>509</v>
      </c>
      <c r="O69" s="2" t="s">
        <v>510</v>
      </c>
      <c r="P69" s="2" t="s">
        <v>511</v>
      </c>
      <c r="Q69" s="2"/>
      <c r="R69" s="2"/>
      <c r="S69" s="2"/>
      <c r="T69" s="2"/>
      <c r="U69" s="2"/>
      <c r="V69" s="2"/>
      <c r="W69" s="2"/>
      <c r="X69" s="2"/>
      <c r="Y69" s="2"/>
      <c r="Z69" s="2"/>
      <c r="AA69" s="2"/>
      <c r="AB69" s="2"/>
    </row>
    <row r="70" spans="1:28">
      <c r="A70" s="2" t="s">
        <v>504</v>
      </c>
      <c r="B70" s="2" t="s">
        <v>512</v>
      </c>
      <c r="C70" s="2" t="s">
        <v>513</v>
      </c>
      <c r="D70" s="2" t="str">
        <f t="shared" si="2"/>
        <v>https://img12.360buyimg.com/n1/s450x450_jfs/t1/125712/26/1702/222015/5ebe6300E786f95e4/207d9ec0b65e408e.jpg,https://img12.360buyimg.com/n1/s450x450_jfs/t1/133949/4/16270/119720/5fb1d9f6E84220495/3e6cf16cca65093c.jpg,https://img12.360buyimg.com/n1/s450x450_jfs/t1/131850/28/11577/74655/5f801bfaE63ef8875/5299053e12c5fd89.jpg,https://img12.360buyimg.com/n1/s450x450_jfs/t1/117386/19/6832/104693/5ebe6302E20da2a83/2b541248cb7a1b70.jpg</v>
      </c>
      <c r="E70" s="2">
        <v>3899</v>
      </c>
      <c r="F70" s="2">
        <v>8300</v>
      </c>
      <c r="G70" s="2">
        <v>9999</v>
      </c>
      <c r="H70" s="2" t="s">
        <v>514</v>
      </c>
      <c r="I70" s="2">
        <v>1</v>
      </c>
      <c r="J70" s="2">
        <v>1</v>
      </c>
      <c r="K70" s="2">
        <v>10</v>
      </c>
      <c r="L70" s="2">
        <v>0</v>
      </c>
      <c r="M70" s="2" t="s">
        <v>515</v>
      </c>
      <c r="N70" s="2" t="s">
        <v>516</v>
      </c>
      <c r="O70" s="2" t="s">
        <v>517</v>
      </c>
      <c r="P70" s="2" t="s">
        <v>518</v>
      </c>
      <c r="Q70" s="2"/>
      <c r="R70" s="2"/>
      <c r="S70" s="2"/>
      <c r="T70" s="2"/>
      <c r="U70" s="2"/>
      <c r="V70" s="2"/>
      <c r="W70" s="2"/>
      <c r="X70" s="2"/>
      <c r="Y70" s="2"/>
      <c r="Z70" s="2"/>
      <c r="AA70" s="2"/>
      <c r="AB70" s="2"/>
    </row>
    <row r="71" spans="1:28">
      <c r="A71" s="2" t="s">
        <v>178</v>
      </c>
      <c r="B71" s="2" t="s">
        <v>519</v>
      </c>
      <c r="C71" s="2" t="s">
        <v>520</v>
      </c>
      <c r="D71" s="2" t="str">
        <f t="shared" si="2"/>
        <v>https://img14.360buyimg.com/n1/jfs/t1/116732/20/3010/504556/5ea54efbE47a8558a/9970e62e424c1325.jpg,https://img14.360buyimg.com/n1/jfs/t1/111867/25/2948/625332/5ea54f00Eac094b91/d3b601eaf9dfc156.jpg,https://img14.360buyimg.com/n1/jfs/t1/116732/20/3010/504556/5ea54efbE47a8558a/9970e62e424c1325.jpg,https://img14.360buyimg.com/n1/jfs/t1/115320/20/2982/600788/5ea54f04Ec128f1e8/3497343dfcd87559.jpg</v>
      </c>
      <c r="E71" s="2">
        <v>83.7</v>
      </c>
      <c r="F71" s="2">
        <v>1040000</v>
      </c>
      <c r="G71" s="2">
        <v>999999</v>
      </c>
      <c r="H71" s="2" t="s">
        <v>521</v>
      </c>
      <c r="I71" s="2">
        <v>1</v>
      </c>
      <c r="J71" s="2">
        <v>1</v>
      </c>
      <c r="K71" s="2">
        <v>10</v>
      </c>
      <c r="L71" s="2">
        <v>0</v>
      </c>
      <c r="M71" s="2" t="s">
        <v>522</v>
      </c>
      <c r="N71" s="2" t="s">
        <v>523</v>
      </c>
      <c r="O71" s="2" t="s">
        <v>522</v>
      </c>
      <c r="P71" s="2" t="s">
        <v>524</v>
      </c>
      <c r="Q71" s="2"/>
      <c r="R71" s="2"/>
      <c r="S71" s="2"/>
      <c r="T71" s="2"/>
      <c r="U71" s="2"/>
      <c r="V71" s="2"/>
      <c r="W71" s="2"/>
      <c r="X71" s="2"/>
      <c r="Y71" s="2"/>
      <c r="Z71" s="2"/>
      <c r="AA71" s="2"/>
      <c r="AB71" s="2"/>
    </row>
    <row r="72" spans="1:28">
      <c r="A72" s="2" t="s">
        <v>437</v>
      </c>
      <c r="B72" s="2" t="s">
        <v>525</v>
      </c>
      <c r="C72" s="2" t="s">
        <v>526</v>
      </c>
      <c r="D72" s="2" t="str">
        <f t="shared" si="2"/>
        <v>https://img10.360buyimg.com/n1/s450x450_jfs/t1/115342/30/3119/98014/5ea655a3E33ca973c/03eac5c643068f57.jpg,https://img10.360buyimg.com/n1/s450x450_jfs/t1/112963/3/3112/92657/5ea655a3E75719f56/d88ca28e2f2fc884.jpg,https://img10.360buyimg.com/n1/s450x450_jfs/t1/119021/25/3175/84339/5ea655a4Ed78eeafa/35511504cedca3ff.jpg,https://img10.360buyimg.com/n1/s450x450_jfs/t1/118725/18/3152/95475/5ea655a3E11394213/37c9559b264abb47.jpg</v>
      </c>
      <c r="E72" s="2">
        <v>6699</v>
      </c>
      <c r="F72" s="2">
        <v>95000</v>
      </c>
      <c r="G72" s="2">
        <v>6666</v>
      </c>
      <c r="H72" s="2" t="s">
        <v>527</v>
      </c>
      <c r="I72" s="2">
        <v>1</v>
      </c>
      <c r="J72" s="2">
        <v>0</v>
      </c>
      <c r="K72" s="2">
        <v>10</v>
      </c>
      <c r="L72" s="2">
        <v>0</v>
      </c>
      <c r="M72" s="2" t="s">
        <v>528</v>
      </c>
      <c r="N72" s="2" t="s">
        <v>529</v>
      </c>
      <c r="O72" s="2" t="s">
        <v>530</v>
      </c>
      <c r="P72" s="2" t="s">
        <v>531</v>
      </c>
      <c r="Q72" s="2"/>
      <c r="R72" s="2"/>
      <c r="S72" s="2"/>
      <c r="T72" s="2"/>
      <c r="U72" s="2"/>
      <c r="V72" s="2"/>
      <c r="W72" s="2"/>
      <c r="X72" s="2"/>
      <c r="Y72" s="2"/>
      <c r="Z72" s="2"/>
      <c r="AA72" s="2"/>
      <c r="AB72" s="2"/>
    </row>
    <row r="73" spans="1:28">
      <c r="A73" s="2" t="s">
        <v>437</v>
      </c>
      <c r="B73" s="2" t="s">
        <v>525</v>
      </c>
      <c r="C73" s="2" t="s">
        <v>532</v>
      </c>
      <c r="D73" s="2" t="str">
        <f t="shared" si="2"/>
        <v>https://img12.360buyimg.com/n1/jfs/t25723/327/479790550/204240/d0afcaae/5b71421eN77cf7b4a.jpg,https://img12.360buyimg.com/n1/jfs/t22813/142/2058958022/107516/6786845f/5b71421fN03220c07.jpg,https://img12.360buyimg.com/n1/jfs/t1/6794/4/7322/136651/5be2a259Ea57e3678/f8f9e714f487b0e9.jpg,https://img12.360buyimg.com/n1/jfs/t25228/314/490219135/210360/17f1f472/5b71421fNbe77a12a.jpg</v>
      </c>
      <c r="E73" s="2">
        <v>141735</v>
      </c>
      <c r="F73" s="2">
        <v>700</v>
      </c>
      <c r="G73" s="2">
        <v>666</v>
      </c>
      <c r="H73" s="2" t="s">
        <v>533</v>
      </c>
      <c r="I73" s="2">
        <v>1</v>
      </c>
      <c r="J73" s="2">
        <v>1</v>
      </c>
      <c r="K73" s="2">
        <v>10</v>
      </c>
      <c r="L73" s="2">
        <v>0</v>
      </c>
      <c r="M73" s="2" t="s">
        <v>534</v>
      </c>
      <c r="N73" s="2" t="s">
        <v>535</v>
      </c>
      <c r="O73" s="2" t="s">
        <v>536</v>
      </c>
      <c r="P73" s="2" t="s">
        <v>537</v>
      </c>
      <c r="Q73" s="2"/>
      <c r="R73" s="2"/>
      <c r="S73" s="2"/>
      <c r="T73" s="2"/>
      <c r="U73" s="2"/>
      <c r="V73" s="2"/>
      <c r="W73" s="2"/>
      <c r="X73" s="2"/>
      <c r="Y73" s="2"/>
      <c r="Z73" s="2"/>
      <c r="AA73" s="2"/>
      <c r="AB73" s="2"/>
    </row>
    <row r="74" spans="1:28">
      <c r="A74" s="2" t="s">
        <v>437</v>
      </c>
      <c r="B74" s="2" t="s">
        <v>525</v>
      </c>
      <c r="C74" s="2" t="s">
        <v>538</v>
      </c>
      <c r="D74" s="2" t="str">
        <f t="shared" si="2"/>
        <v>https://img10.360buyimg.com/n1/jfs/t29734/326/264629198/166998/1569fe1f/5bed801eN9969f4d9.jpg,https://img10.360buyimg.com/n1/jfs/t30352/89/258563975/120810/d813cac7/5bed801eN4ddc3b85.jpg,https://img10.360buyimg.com/n1/jfs/t30550/81/269696826/243973/798bfc6d/5bed801eNd25e3c35.jpg,https://img10.360buyimg.com/n1/jfs/t29836/285/277660270/247392/1c56ca20/5bed801eN4130f7fc.jpg</v>
      </c>
      <c r="E74" s="2">
        <v>13098</v>
      </c>
      <c r="F74" s="2">
        <v>1500</v>
      </c>
      <c r="G74" s="2">
        <v>1666</v>
      </c>
      <c r="H74" s="2" t="s">
        <v>539</v>
      </c>
      <c r="I74" s="2">
        <v>1</v>
      </c>
      <c r="J74" s="2">
        <v>0</v>
      </c>
      <c r="K74" s="2">
        <v>10</v>
      </c>
      <c r="L74" s="2">
        <v>0</v>
      </c>
      <c r="M74" s="2" t="s">
        <v>540</v>
      </c>
      <c r="N74" s="2" t="s">
        <v>541</v>
      </c>
      <c r="O74" s="2" t="s">
        <v>542</v>
      </c>
      <c r="P74" s="2" t="s">
        <v>543</v>
      </c>
      <c r="Q74" s="2"/>
      <c r="R74" s="2"/>
      <c r="S74" s="2"/>
      <c r="T74" s="2"/>
      <c r="U74" s="2"/>
      <c r="V74" s="2"/>
      <c r="W74" s="2"/>
      <c r="X74" s="2"/>
      <c r="Y74" s="2"/>
      <c r="Z74" s="2"/>
      <c r="AA74" s="2"/>
      <c r="AB74" s="2"/>
    </row>
    <row r="75" spans="1:28">
      <c r="A75" s="2" t="s">
        <v>544</v>
      </c>
      <c r="B75" s="2" t="s">
        <v>545</v>
      </c>
      <c r="C75" s="2" t="s">
        <v>546</v>
      </c>
      <c r="D75" s="2" t="str">
        <f t="shared" si="2"/>
        <v>https://img14.360buyimg.com/n1/s450x450_jfs/t1/87787/1/4901/120418/5dea16f6E23636e72/25e12d7f7fc829fc.jpg,https://img14.360buyimg.com/n1/s450x450_jfs/t1/87787/1/4901/120418/5dea16f6E23636e72/25e12d7f7fc829fc.jpg,https://img14.360buyimg.com/n1/s450x450_jfs/t1/136308/35/3941/120595/5f052eedE94fe1111/62f0bb51d040a379.jpg,https://img14.360buyimg.com/n1/s450x450_jfs/t1/86333/7/4963/119485/5dea12aeEa914c68e/8ad7b85e7cadf813.jpg</v>
      </c>
      <c r="E75" s="2">
        <v>208</v>
      </c>
      <c r="F75" s="2">
        <v>128000</v>
      </c>
      <c r="G75" s="2">
        <v>143000</v>
      </c>
      <c r="H75" s="2" t="s">
        <v>547</v>
      </c>
      <c r="I75" s="2">
        <v>1</v>
      </c>
      <c r="J75" s="2">
        <v>1</v>
      </c>
      <c r="K75" s="2">
        <v>10</v>
      </c>
      <c r="L75" s="2">
        <v>0</v>
      </c>
      <c r="M75" s="2" t="s">
        <v>548</v>
      </c>
      <c r="N75" s="2" t="s">
        <v>548</v>
      </c>
      <c r="O75" s="2" t="s">
        <v>549</v>
      </c>
      <c r="P75" s="2" t="s">
        <v>550</v>
      </c>
      <c r="Q75" s="2"/>
      <c r="R75" s="2"/>
      <c r="S75" s="2"/>
      <c r="T75" s="2"/>
      <c r="U75" s="2"/>
      <c r="V75" s="2"/>
      <c r="W75" s="2"/>
      <c r="X75" s="2"/>
      <c r="Y75" s="2"/>
      <c r="Z75" s="2"/>
      <c r="AA75" s="2"/>
      <c r="AB75" s="2"/>
    </row>
    <row r="76" spans="1:28">
      <c r="A76" s="2" t="s">
        <v>551</v>
      </c>
      <c r="B76" s="2" t="s">
        <v>552</v>
      </c>
      <c r="C76" s="2" t="s">
        <v>553</v>
      </c>
      <c r="D76" s="2" t="str">
        <f t="shared" si="2"/>
        <v>https://img11.360buyimg.com/n1/jfs/t1/144681/32/13838/418105/5fac0770E25b88254/ab5a814a2c972491.jpg,https://img11.360buyimg.com/n1/jfs/t1/148300/8/14031/281478/5fac0770Ed9f43087/8b7464e5f732c5c4.jpg,https://img11.360buyimg.com/n1/jfs/t1/142132/17/14086/337390/5fac0770E2ec9bb01/7e1ed4b9081d1597.jpg,https://img11.360buyimg.com/n1/jfs/t1/134433/17/15608/401097/5fac0770E5d9fe028/04c18b8030a5071a.jpg</v>
      </c>
      <c r="E76" s="2">
        <v>4332</v>
      </c>
      <c r="F76" s="2">
        <v>1250</v>
      </c>
      <c r="G76" s="2">
        <v>21000</v>
      </c>
      <c r="H76" s="2" t="s">
        <v>554</v>
      </c>
      <c r="I76" s="2">
        <v>1</v>
      </c>
      <c r="J76" s="2">
        <v>1</v>
      </c>
      <c r="K76" s="2">
        <v>9.8</v>
      </c>
      <c r="L76" s="2">
        <v>0</v>
      </c>
      <c r="M76" s="2" t="s">
        <v>555</v>
      </c>
      <c r="N76" s="2" t="s">
        <v>556</v>
      </c>
      <c r="O76" s="2" t="s">
        <v>557</v>
      </c>
      <c r="P76" s="2" t="s">
        <v>558</v>
      </c>
      <c r="Q76" s="2"/>
      <c r="R76" s="2"/>
      <c r="S76" s="2"/>
      <c r="T76" s="2"/>
      <c r="U76" s="2"/>
      <c r="V76" s="2"/>
      <c r="W76" s="2"/>
      <c r="X76" s="2"/>
      <c r="Y76" s="2"/>
      <c r="Z76" s="2"/>
      <c r="AA76" s="2"/>
      <c r="AB76" s="2"/>
    </row>
    <row r="77" spans="1:28">
      <c r="A77" s="2" t="s">
        <v>559</v>
      </c>
      <c r="B77" s="2" t="s">
        <v>560</v>
      </c>
      <c r="C77" s="2" t="s">
        <v>561</v>
      </c>
      <c r="D77" s="2" t="str">
        <f t="shared" si="2"/>
        <v>https://img11.360buyimg.com/n1/jfs/t1/104085/29/2879/178640/5dd74331Eab92c2be/3a00965dc4ab9e2d.jpg,https://img11.360buyimg.com/n1/jfs/t1/67485/19/15802/178894/5dd74334Eeb90f62f/1eb9f79e6bb5681c.jpg,https://img13.360buyimg.com/n1/jfs/t1/47853/36/16412/175775/5dd74327E6d2f25e3/fb6c49149c5878c0.jpg,https://img11.360buyimg.com/n1/jfs/t1/99550/25/2748/175321/5dd74325E3013e42d/c705a6c1c45d28a8.jpg</v>
      </c>
      <c r="E77" s="2">
        <v>126791.5</v>
      </c>
      <c r="F77" s="2">
        <v>2</v>
      </c>
      <c r="G77" s="2">
        <v>10</v>
      </c>
      <c r="H77" s="2" t="s">
        <v>562</v>
      </c>
      <c r="I77" s="2">
        <v>1</v>
      </c>
      <c r="J77" s="2">
        <v>1</v>
      </c>
      <c r="K77" s="2">
        <v>10</v>
      </c>
      <c r="L77" s="2">
        <v>0</v>
      </c>
      <c r="M77" s="2" t="s">
        <v>563</v>
      </c>
      <c r="N77" s="2" t="s">
        <v>564</v>
      </c>
      <c r="O77" s="2" t="s">
        <v>565</v>
      </c>
      <c r="P77" s="2" t="s">
        <v>566</v>
      </c>
      <c r="Q77" s="2"/>
      <c r="R77" s="2"/>
      <c r="S77" s="2"/>
      <c r="T77" s="2"/>
      <c r="U77" s="2"/>
      <c r="V77" s="2"/>
      <c r="W77" s="2"/>
      <c r="X77" s="2"/>
      <c r="Y77" s="2"/>
      <c r="Z77" s="2"/>
      <c r="AA77" s="2"/>
      <c r="AB77" s="2"/>
    </row>
    <row r="78" spans="1:28">
      <c r="A78" s="2" t="s">
        <v>544</v>
      </c>
      <c r="B78" s="2" t="s">
        <v>469</v>
      </c>
      <c r="C78" s="2" t="s">
        <v>567</v>
      </c>
      <c r="D78" s="2" t="str">
        <f t="shared" si="2"/>
        <v>https://img12.360buyimg.com/n1/s450x450_jfs/t1/129306/25/1452/39693/5ebcaa6fE4e35d796/49a13d508ac72a71.jpg,https://img12.360buyimg.com/n1/s450x450_jfs/t1/125093/13/1436/48965/5ebcb010E8a73cb9c/319ecf3238252594.jpg,https://img12.360buyimg.com/n1/s450x450_jfs/t1/124355/6/1421/90305/5ebcaa73E5d2f90e0/93bfa6bf111ecb99.jpg,https://img12.360buyimg.com/n1/s450x450_jfs/t1/123304/12/1425/262053/5ebcaa74Eedec4d58/5eb18373ca9f460d.jpg</v>
      </c>
      <c r="E78" s="2">
        <v>169</v>
      </c>
      <c r="F78" s="2">
        <v>113000</v>
      </c>
      <c r="G78" s="2">
        <v>223000</v>
      </c>
      <c r="H78" s="2" t="s">
        <v>568</v>
      </c>
      <c r="I78" s="2">
        <v>1</v>
      </c>
      <c r="J78" s="2">
        <v>0</v>
      </c>
      <c r="K78" s="2">
        <v>9</v>
      </c>
      <c r="L78" s="2">
        <v>0</v>
      </c>
      <c r="M78" s="2" t="s">
        <v>569</v>
      </c>
      <c r="N78" s="2" t="s">
        <v>570</v>
      </c>
      <c r="O78" s="2" t="s">
        <v>571</v>
      </c>
      <c r="P78" s="2" t="s">
        <v>572</v>
      </c>
      <c r="Q78" s="2"/>
      <c r="R78" s="2"/>
      <c r="S78" s="2"/>
      <c r="T78" s="2"/>
      <c r="U78" s="2"/>
      <c r="V78" s="2"/>
      <c r="W78" s="2"/>
      <c r="X78" s="2"/>
      <c r="Y78" s="2"/>
      <c r="Z78" s="2"/>
      <c r="AA78" s="2"/>
      <c r="AB78" s="2"/>
    </row>
    <row r="79" spans="1:28">
      <c r="A79" s="2" t="s">
        <v>551</v>
      </c>
      <c r="B79" s="2" t="s">
        <v>552</v>
      </c>
      <c r="C79" s="2" t="s">
        <v>573</v>
      </c>
      <c r="D79" s="2" t="str">
        <f t="shared" si="2"/>
        <v>https://img12.360buyimg.com/n1/jfs/t1/113363/20/4609/218877/5eaecb29E67212b7b/89907ba3882a381c.jpg,https://img12.360buyimg.com/n1/jfs/t1/109373/19/15871/389955/5eaecb2bE361f74a4/61ef909adb22d841.jpg,https://img12.360buyimg.com/n1/jfs/t1/109373/19/15871/389955/5eaecb2bE361f74a4/61ef909adb22d841.jpg,https://img12.360buyimg.com/n1/jfs/t1/112924/3/4594/115357/5eaecb2bE9f95dc6a/5277f9abb5e1d163.jpg</v>
      </c>
      <c r="E79" s="2">
        <v>4318</v>
      </c>
      <c r="F79" s="2">
        <v>1100</v>
      </c>
      <c r="G79" s="2">
        <v>20000</v>
      </c>
      <c r="H79" s="2" t="s">
        <v>574</v>
      </c>
      <c r="I79" s="2">
        <v>1</v>
      </c>
      <c r="J79" s="2">
        <v>0</v>
      </c>
      <c r="K79" s="2">
        <v>10</v>
      </c>
      <c r="L79" s="2">
        <v>0</v>
      </c>
      <c r="M79" s="2" t="s">
        <v>575</v>
      </c>
      <c r="N79" s="2" t="s">
        <v>576</v>
      </c>
      <c r="O79" s="2" t="s">
        <v>576</v>
      </c>
      <c r="P79" s="2" t="s">
        <v>577</v>
      </c>
      <c r="Q79" s="2"/>
      <c r="R79" s="2"/>
      <c r="S79" s="2"/>
      <c r="T79" s="2"/>
      <c r="U79" s="2"/>
      <c r="V79" s="2"/>
      <c r="W79" s="2"/>
      <c r="X79" s="2"/>
      <c r="Y79" s="2"/>
      <c r="Z79" s="2"/>
      <c r="AA79" s="2"/>
      <c r="AB79" s="2"/>
    </row>
    <row r="80" spans="1:28">
      <c r="A80" s="2" t="s">
        <v>559</v>
      </c>
      <c r="B80" s="2" t="s">
        <v>560</v>
      </c>
      <c r="C80" s="2" t="s">
        <v>578</v>
      </c>
      <c r="D80" s="2" t="str">
        <f t="shared" si="2"/>
        <v>https://img11.360buyimg.com/n1/jfs/t1/149359/5/1939/347411/5efeaa5bE8f239164/374b25b22e90ed74.jpg,https://img11.360buyimg.com/n1/jfs/t1/124173/16/6150/297511/5efeaa5dEaf904489/6edf0d0998dc2432.jpg,https://img11.360buyimg.com/n1/jfs/t1/118087/22/11549/303224/5efeaa5eEc58c9a07/c823f616bdaded83.jpg,https://img11.360buyimg.com/n1/jfs/t1/125604/5/6175/340351/5efeaa5fE3b456f54/e60cc7cdfafde772.jpg</v>
      </c>
      <c r="E80" s="2">
        <v>83510</v>
      </c>
      <c r="F80" s="2">
        <v>3</v>
      </c>
      <c r="G80" s="2">
        <v>10</v>
      </c>
      <c r="H80" s="2" t="s">
        <v>579</v>
      </c>
      <c r="I80" s="2">
        <v>1</v>
      </c>
      <c r="J80" s="2">
        <v>1</v>
      </c>
      <c r="K80" s="2">
        <v>9.5</v>
      </c>
      <c r="L80" s="2">
        <v>0</v>
      </c>
      <c r="M80" s="2" t="s">
        <v>580</v>
      </c>
      <c r="N80" s="2" t="s">
        <v>581</v>
      </c>
      <c r="O80" s="2" t="s">
        <v>582</v>
      </c>
      <c r="P80" s="2" t="s">
        <v>583</v>
      </c>
      <c r="Q80" s="2"/>
      <c r="R80" s="2"/>
      <c r="S80" s="2"/>
      <c r="T80" s="2"/>
      <c r="U80" s="2"/>
      <c r="V80" s="2"/>
      <c r="W80" s="2"/>
      <c r="X80" s="2"/>
      <c r="Y80" s="2"/>
      <c r="Z80" s="2"/>
      <c r="AA80" s="2"/>
      <c r="AB80" s="2"/>
    </row>
    <row r="81" spans="1:28">
      <c r="A81" s="2" t="s">
        <v>584</v>
      </c>
      <c r="B81" s="2" t="s">
        <v>585</v>
      </c>
      <c r="C81" s="2" t="s">
        <v>586</v>
      </c>
      <c r="D81" s="2" t="str">
        <f t="shared" si="2"/>
        <v>https://img10.360buyimg.com/n1/jfs/t1/52000/3/11320/75201/5d82f63dE9a5fb0c5/b9387c96f54c21e0.jpg,https://img10.360buyimg.com/n1/jfs/t1/47058/18/11141/59704/5d82f63eEc86635d6/6c6ddba43030e464.jpg,https://img10.360buyimg.com/n1/jfs/t1/42596/25/15487/70698/5d82f63eE8bb9d1d7/f944b8fcc11cda85.jpg,https://img10.360buyimg.com/n1/jfs/t1/58663/5/15029/554466/5dc1682fE5efdf2b2/919dbc51b2730e2a.png</v>
      </c>
      <c r="E81" s="2">
        <v>27.9</v>
      </c>
      <c r="F81" s="2">
        <v>5000</v>
      </c>
      <c r="G81" s="2">
        <v>2000</v>
      </c>
      <c r="H81" s="2" t="s">
        <v>587</v>
      </c>
      <c r="I81" s="2">
        <v>1</v>
      </c>
      <c r="J81" s="2">
        <v>0</v>
      </c>
      <c r="K81" s="2">
        <v>9</v>
      </c>
      <c r="L81" s="2">
        <v>0</v>
      </c>
      <c r="M81" s="2" t="s">
        <v>588</v>
      </c>
      <c r="N81" s="2" t="s">
        <v>589</v>
      </c>
      <c r="O81" s="2" t="s">
        <v>590</v>
      </c>
      <c r="P81" s="2" t="s">
        <v>591</v>
      </c>
      <c r="Q81" s="2"/>
      <c r="R81" s="2"/>
      <c r="S81" s="2"/>
      <c r="T81" s="2"/>
      <c r="U81" s="2"/>
      <c r="V81" s="2"/>
      <c r="W81" s="2"/>
      <c r="X81" s="2"/>
      <c r="Y81" s="2"/>
      <c r="Z81" s="2"/>
      <c r="AA81" s="2"/>
      <c r="AB81" s="2"/>
    </row>
    <row r="82" spans="1:28">
      <c r="A82" s="2" t="s">
        <v>592</v>
      </c>
      <c r="B82" s="2" t="s">
        <v>593</v>
      </c>
      <c r="C82" s="2" t="s">
        <v>594</v>
      </c>
      <c r="D82" s="2" t="str">
        <f t="shared" si="2"/>
        <v>https://img14.360buyimg.com/n1/s450x450_jfs/t13252/25/72471039/651475/44c698c5/5a02ee4dN77fb13f1.jpg!q70,https://img14.360buyimg.com/n1/s450x450_jfs/t11437/216/1526086469/1030960/d59b548b/5a02ee52N1c0c13d2.jpg!q70,https://img14.360buyimg.com/n1/s450x450_jfs/t11137/191/1503037117/1018329/3915dd4/5a02ee38N07a7c086.jpg!q70,https://img14.360buyimg.com/n1/s450x450_jfs/t12190/265/73693865/969352/1b1a6f74/5a02ee4dNcd1fe556.jpg!q70</v>
      </c>
      <c r="E82" s="2">
        <v>38000000</v>
      </c>
      <c r="F82" s="2">
        <v>10</v>
      </c>
      <c r="G82" s="2">
        <v>8</v>
      </c>
      <c r="H82" s="2" t="s">
        <v>595</v>
      </c>
      <c r="I82" s="2">
        <v>1</v>
      </c>
      <c r="J82" s="2">
        <v>1</v>
      </c>
      <c r="K82" s="2">
        <v>10</v>
      </c>
      <c r="L82" s="2">
        <v>0</v>
      </c>
      <c r="M82" s="2" t="s">
        <v>596</v>
      </c>
      <c r="N82" s="2" t="s">
        <v>597</v>
      </c>
      <c r="O82" s="2" t="s">
        <v>598</v>
      </c>
      <c r="P82" s="2" t="s">
        <v>599</v>
      </c>
      <c r="Q82" s="2"/>
      <c r="R82" s="2"/>
      <c r="S82" s="2"/>
      <c r="T82" s="2"/>
      <c r="U82" s="2"/>
      <c r="V82" s="2"/>
      <c r="W82" s="2"/>
      <c r="X82" s="2"/>
      <c r="Y82" s="2"/>
      <c r="Z82" s="2"/>
      <c r="AA82" s="2"/>
      <c r="AB82" s="2"/>
    </row>
    <row r="83" ht="33.75" customHeight="1" spans="1:28">
      <c r="A83" s="2" t="s">
        <v>16</v>
      </c>
      <c r="B83" s="2" t="s">
        <v>600</v>
      </c>
      <c r="C83" s="2" t="s">
        <v>601</v>
      </c>
      <c r="D83" s="2" t="str">
        <f t="shared" si="2"/>
        <v>https://img11.360buyimg.com/n1/s450x450_jfs/t1/106413/35/19677/166389/5e9fa9a0E22bcbadc/3f0eeef14be6ac35.jpg,https://img11.360buyimg.com/n1/s450x450_jfs/t1/118600/12/2156/78624/5e9fa990E74d38ba4/7dc09c4d56fa351e.jpg,https://img11.360buyimg.com/n1/s450x450_jfs/t1/95981/33/19618/118552/5e9fa9a5E98b9f736/f8b3dfec5c112038.jpg,https://img11.360buyimg.com/n1/s450x450_jfs/t1/99358/21/19515/103577/5e9fa99aE8c97c716/85793d4311e078cf.jpg</v>
      </c>
      <c r="E83" s="2">
        <v>299</v>
      </c>
      <c r="F83" s="2">
        <v>95000</v>
      </c>
      <c r="G83" s="2">
        <v>10000</v>
      </c>
      <c r="H83" s="2" t="s">
        <v>602</v>
      </c>
      <c r="I83" s="2">
        <v>1</v>
      </c>
      <c r="J83" s="2">
        <v>1</v>
      </c>
      <c r="K83" s="2">
        <v>9.9</v>
      </c>
      <c r="L83" s="2">
        <v>0</v>
      </c>
      <c r="M83" s="2" t="s">
        <v>603</v>
      </c>
      <c r="N83" s="2" t="s">
        <v>604</v>
      </c>
      <c r="O83" s="2" t="s">
        <v>605</v>
      </c>
      <c r="P83" s="2" t="s">
        <v>606</v>
      </c>
      <c r="Q83" s="2"/>
      <c r="R83" s="2"/>
      <c r="S83" s="2"/>
      <c r="T83" s="2"/>
      <c r="U83" s="2"/>
      <c r="V83" s="2"/>
      <c r="W83" s="2"/>
      <c r="X83" s="2"/>
      <c r="Y83" s="2"/>
      <c r="Z83" s="2"/>
      <c r="AA83" s="2"/>
      <c r="AB83" s="2"/>
    </row>
    <row r="84" ht="27.75" customHeight="1" spans="1:28">
      <c r="A84" s="2" t="s">
        <v>607</v>
      </c>
      <c r="B84" s="2" t="s">
        <v>608</v>
      </c>
      <c r="C84" s="2" t="s">
        <v>609</v>
      </c>
      <c r="D84" s="2" t="str">
        <f t="shared" si="2"/>
        <v>https://img14.360buyimg.com/n1/jfs/t1/120550/9/19148/202320/5fb233e3Ebdbbdb51/bcf139767c0dcc01.jpg,https://img14.360buyimg.com/n1/jfs/t1/125458/18/16805/91490/5f9a8020E1291387c/8bfd582b3af5fbc4.jpg,https://img14.360buyimg.com/n1/jfs/t1/111821/37/19907/146388/5f802f82Eeb31597d/6bae04e21ea1c32e.jpg,https://img14.360buyimg.com/n1/jfs/t1/131851/21/15891/117550/5faf9bc0Ebdf8d723/ec03eedd16c95c8e.jpg</v>
      </c>
      <c r="E84" s="2">
        <v>459</v>
      </c>
      <c r="F84" s="2">
        <v>900</v>
      </c>
      <c r="G84" s="2">
        <v>9999</v>
      </c>
      <c r="H84" s="2" t="s">
        <v>610</v>
      </c>
      <c r="I84" s="2">
        <v>1</v>
      </c>
      <c r="J84" s="2">
        <v>0</v>
      </c>
      <c r="K84" s="2">
        <v>9.8</v>
      </c>
      <c r="L84" s="2">
        <v>0</v>
      </c>
      <c r="M84" s="2" t="s">
        <v>611</v>
      </c>
      <c r="N84" s="2" t="s">
        <v>612</v>
      </c>
      <c r="O84" s="2" t="s">
        <v>613</v>
      </c>
      <c r="P84" s="2" t="s">
        <v>614</v>
      </c>
      <c r="Q84" s="2"/>
      <c r="R84" s="2"/>
      <c r="S84" s="2"/>
      <c r="T84" s="2"/>
      <c r="U84" s="2"/>
      <c r="V84" s="2"/>
      <c r="W84" s="2"/>
      <c r="X84" s="2"/>
      <c r="Y84" s="2"/>
      <c r="Z84" s="2"/>
      <c r="AA84" s="2"/>
      <c r="AB84" s="2"/>
    </row>
    <row r="85" spans="1:28">
      <c r="A85" s="2" t="s">
        <v>615</v>
      </c>
      <c r="B85" s="2" t="s">
        <v>616</v>
      </c>
      <c r="C85" s="2" t="s">
        <v>617</v>
      </c>
      <c r="D85" s="2" t="str">
        <f t="shared" si="2"/>
        <v>https://img13.360buyimg.com/n1/jfs/t1/139820/15/2368/356933/5f03e740E2c223c5c/6985809b5922e195.jpg,https://img13.360buyimg.com/n1/jfs/t1/111073/13/11760/219536/5f03e740E193bbc8c/cac81a5c3ac87dde.jpg,https://img13.360buyimg.com/n1/jfs/t1/114767/38/11779/614335/5f03e741E15a321a1/2a8e2806e5d8a6b0.jpg,https://img13.360buyimg.com/n1/jfs/t1/133380/17/3853/248693/5f03e741Ef0556572/45939b3dd891ee73.jpg</v>
      </c>
      <c r="E85" s="2">
        <v>39.9</v>
      </c>
      <c r="F85" s="2">
        <v>1300</v>
      </c>
      <c r="G85" s="2">
        <v>888</v>
      </c>
      <c r="H85" s="2" t="s">
        <v>618</v>
      </c>
      <c r="I85" s="2">
        <v>1</v>
      </c>
      <c r="J85" s="2">
        <v>1</v>
      </c>
      <c r="K85" s="2">
        <v>9</v>
      </c>
      <c r="L85" s="2">
        <v>0</v>
      </c>
      <c r="M85" s="2" t="s">
        <v>619</v>
      </c>
      <c r="N85" s="2" t="s">
        <v>620</v>
      </c>
      <c r="O85" s="2" t="s">
        <v>621</v>
      </c>
      <c r="P85" s="2" t="s">
        <v>622</v>
      </c>
      <c r="Q85" s="2"/>
      <c r="R85" s="2"/>
      <c r="S85" s="2"/>
      <c r="T85" s="2"/>
      <c r="U85" s="2"/>
      <c r="V85" s="2"/>
      <c r="W85" s="2"/>
      <c r="X85" s="2"/>
      <c r="Y85" s="2"/>
      <c r="Z85" s="2"/>
      <c r="AA85" s="2"/>
      <c r="AB85" s="2"/>
    </row>
    <row r="86" spans="1:28">
      <c r="A86" s="2" t="s">
        <v>623</v>
      </c>
      <c r="B86" s="2" t="s">
        <v>624</v>
      </c>
      <c r="C86" s="2" t="s">
        <v>625</v>
      </c>
      <c r="D86" s="2" t="str">
        <f t="shared" si="2"/>
        <v>https://img12.360buyimg.com/n1/jfs/t1/150091/5/10164/104818/5f7fe9d8E271bea9e/f04274a11076cd1e.jpg,https://img12.360buyimg.com/n1/jfs/t1/148714/29/10346/198668/5f7fe9d7E672e66a7/173bfa7ea1fc3b6f.jpg,https://img12.360buyimg.com/n1/jfs/t1/122702/2/14512/104767/5f7fe9d7E8258ac16/db16c3d39c52791f.jpg,https://img12.360buyimg.com/n1/jfs/t1/149491/3/10379/109902/5f7fe9d7E73a15f3a/cbff56582ac84086.jpg</v>
      </c>
      <c r="E86" s="2">
        <v>599</v>
      </c>
      <c r="F86" s="2">
        <v>500</v>
      </c>
      <c r="G86" s="2">
        <v>998</v>
      </c>
      <c r="H86" s="2" t="s">
        <v>626</v>
      </c>
      <c r="I86" s="2">
        <v>1</v>
      </c>
      <c r="J86" s="2">
        <v>0</v>
      </c>
      <c r="K86" s="2">
        <v>8.8</v>
      </c>
      <c r="L86" s="2">
        <v>0</v>
      </c>
      <c r="M86" s="2" t="s">
        <v>627</v>
      </c>
      <c r="N86" s="2" t="s">
        <v>628</v>
      </c>
      <c r="O86" s="2" t="s">
        <v>629</v>
      </c>
      <c r="P86" s="2" t="s">
        <v>630</v>
      </c>
      <c r="Q86" s="2"/>
      <c r="R86" s="2"/>
      <c r="S86" s="2"/>
      <c r="T86" s="2"/>
      <c r="U86" s="2"/>
      <c r="V86" s="2"/>
      <c r="W86" s="2"/>
      <c r="X86" s="2"/>
      <c r="Y86" s="2"/>
      <c r="Z86" s="2"/>
      <c r="AA86" s="2"/>
      <c r="AB86" s="2"/>
    </row>
    <row r="87" spans="1:28">
      <c r="A87" s="2" t="s">
        <v>631</v>
      </c>
      <c r="B87" s="2" t="s">
        <v>632</v>
      </c>
      <c r="C87" s="2" t="s">
        <v>633</v>
      </c>
      <c r="D87" s="2" t="str">
        <f t="shared" si="2"/>
        <v>https://img14.360buyimg.com/n0/jfs/t1/154865/30/5585/129848/5fabf472E19960389/28e9dfc3ff6b17c4.jpg,https://img14.360buyimg.com/n0/jfs/t1/143030/10/1631/294399/5ef85997E872172e0/06ac869be0a88ae2.jpg,https://img14.360buyimg.com/n0/jfs/t1/130998/31/10593/110954/5f6962a0E494dc91d/97d730ca0c37bd86.jpg,https://img14.360buyimg.com/n0/jfs/t1/133896/6/14807/70537/5fa542b0E58d3faad/875e43148d0178b5.jpg</v>
      </c>
      <c r="E87" s="2">
        <v>223</v>
      </c>
      <c r="F87" s="2">
        <v>860000</v>
      </c>
      <c r="G87" s="2">
        <v>2000</v>
      </c>
      <c r="H87" s="2" t="s">
        <v>634</v>
      </c>
      <c r="I87" s="2">
        <v>1</v>
      </c>
      <c r="J87" s="2">
        <v>1</v>
      </c>
      <c r="K87" s="2">
        <v>10</v>
      </c>
      <c r="L87" s="2">
        <v>0</v>
      </c>
      <c r="M87" s="2" t="s">
        <v>635</v>
      </c>
      <c r="N87" s="2" t="s">
        <v>636</v>
      </c>
      <c r="O87" s="2" t="s">
        <v>637</v>
      </c>
      <c r="P87" s="2" t="s">
        <v>638</v>
      </c>
      <c r="Q87" s="2"/>
      <c r="R87" s="2"/>
      <c r="S87" s="2"/>
      <c r="T87" s="2"/>
      <c r="U87" s="2"/>
      <c r="V87" s="2"/>
      <c r="W87" s="2"/>
      <c r="X87" s="2"/>
      <c r="Y87" s="2"/>
      <c r="Z87" s="2"/>
      <c r="AA87" s="2"/>
      <c r="AB87" s="2"/>
    </row>
    <row r="88" spans="1:28">
      <c r="A88" s="2" t="s">
        <v>639</v>
      </c>
      <c r="B88" s="2" t="s">
        <v>640</v>
      </c>
      <c r="C88" s="2" t="s">
        <v>641</v>
      </c>
      <c r="D88" s="2" t="str">
        <f t="shared" si="2"/>
        <v>https://img14.360buyimg.com/n0/jfs/t1/113043/3/1310/137230/5e969e89Efbbec267/c9538f5aaed5a6c4.jpg,https://img14.360buyimg.com/n0/jfs/t1/103107/8/17148/522311/5e82df88Ec4eb79eb/da1e0be76f0ca2fe.jpg,https://img14.360buyimg.com/n0/jfs/t1/105056/26/17497/593514/5e85c5d1Ee5801f14/fdb1e608685e43b6.jpg,https://img14.360buyimg.com/n0/jfs/t1/97852/13/16941/385523/5e82df88E8f7522dd/3240e5fc289db809.jpg</v>
      </c>
      <c r="E88" s="2">
        <v>50</v>
      </c>
      <c r="F88" s="2">
        <v>160000</v>
      </c>
      <c r="G88" s="2">
        <v>1000</v>
      </c>
      <c r="H88" s="2" t="s">
        <v>642</v>
      </c>
      <c r="I88" s="2">
        <v>1</v>
      </c>
      <c r="J88" s="2">
        <v>0</v>
      </c>
      <c r="K88" s="2">
        <v>8</v>
      </c>
      <c r="L88" s="2">
        <v>0</v>
      </c>
      <c r="M88" s="2" t="s">
        <v>643</v>
      </c>
      <c r="N88" s="2" t="s">
        <v>644</v>
      </c>
      <c r="O88" s="2" t="s">
        <v>645</v>
      </c>
      <c r="P88" s="2" t="s">
        <v>646</v>
      </c>
      <c r="Q88" s="2"/>
      <c r="R88" s="2"/>
      <c r="S88" s="2"/>
      <c r="T88" s="2"/>
      <c r="U88" s="2"/>
      <c r="V88" s="2"/>
      <c r="W88" s="2"/>
      <c r="X88" s="2"/>
      <c r="Y88" s="2"/>
      <c r="Z88" s="2"/>
      <c r="AA88" s="2"/>
      <c r="AB88" s="2"/>
    </row>
    <row r="89" spans="1:28">
      <c r="A89" s="2" t="s">
        <v>647</v>
      </c>
      <c r="B89" s="2" t="s">
        <v>648</v>
      </c>
      <c r="C89" s="2" t="s">
        <v>649</v>
      </c>
      <c r="D89" s="2" t="str">
        <f t="shared" si="2"/>
        <v>https://img14.360buyimg.com/n0/jfs/t1/140618/25/11191/140676/5f8d0012E606f4b6b/f43f6da59ea0020e.jpg,https://img14.360buyimg.com/n0/jfs/t1/132711/33/10899/158272/5f6f0a05E5ac6f576/7b5de0aeb953b735.jpg,https://img14.360buyimg.com/n0/jfs/t1/140445/28/9391/152662/5f6f07b0Eca118d4d/699321918749443f.jpg,https://img14.360buyimg.com/n0/jfs/t1/95921/9/19346/202569/5e9d5084Ea80d8a64/70abd767b7facb84.jpg</v>
      </c>
      <c r="E89" s="2">
        <v>218</v>
      </c>
      <c r="F89" s="2">
        <v>130000</v>
      </c>
      <c r="G89" s="2">
        <v>2000</v>
      </c>
      <c r="H89" s="2" t="s">
        <v>650</v>
      </c>
      <c r="I89" s="2">
        <v>1</v>
      </c>
      <c r="J89" s="2">
        <v>1</v>
      </c>
      <c r="K89" s="2">
        <v>9</v>
      </c>
      <c r="L89" s="2">
        <v>0</v>
      </c>
      <c r="M89" s="2" t="s">
        <v>651</v>
      </c>
      <c r="N89" s="2" t="s">
        <v>652</v>
      </c>
      <c r="O89" s="2" t="s">
        <v>653</v>
      </c>
      <c r="P89" s="2" t="s">
        <v>654</v>
      </c>
      <c r="Q89" s="2"/>
      <c r="R89" s="2"/>
      <c r="S89" s="2"/>
      <c r="T89" s="2"/>
      <c r="U89" s="2"/>
      <c r="V89" s="2"/>
      <c r="W89" s="2"/>
      <c r="X89" s="2"/>
      <c r="Y89" s="2"/>
      <c r="Z89" s="2"/>
      <c r="AA89" s="2"/>
      <c r="AB89" s="2"/>
    </row>
    <row r="90" spans="1:28">
      <c r="A90" s="2" t="s">
        <v>655</v>
      </c>
      <c r="B90" s="2" t="s">
        <v>656</v>
      </c>
      <c r="C90" s="2" t="s">
        <v>657</v>
      </c>
      <c r="D90" s="2" t="str">
        <f t="shared" si="2"/>
        <v>https://img14.360buyimg.com/n0/jfs/t1/65730/1/10773/115652/5d832cafEc710a584/222c65b07bd3db93.jpg,https://img14.360buyimg.com/n0/jfs/t1/65730/1/10773/115652/5d832cafEc710a584/222c65b07bd3db93.jpg,https://img14.360buyimg.com/n0/jfs/t1/47191/2/11151/73733/5d832cb5E02f31d44/b7ab2cfa231014a6.jpg,https://img14.360buyimg.com/n0/jfs/t1/62477/17/10884/67428/5d832cbdE7bf4b566/9bf8718fc4e05346.jpg</v>
      </c>
      <c r="E90" s="2">
        <v>929</v>
      </c>
      <c r="F90" s="2">
        <v>1470000</v>
      </c>
      <c r="G90" s="2">
        <v>800</v>
      </c>
      <c r="H90" s="2" t="s">
        <v>658</v>
      </c>
      <c r="I90" s="2">
        <v>1</v>
      </c>
      <c r="J90" s="2">
        <v>1</v>
      </c>
      <c r="K90" s="2">
        <v>9.8</v>
      </c>
      <c r="L90" s="2">
        <v>0</v>
      </c>
      <c r="M90" s="2" t="s">
        <v>659</v>
      </c>
      <c r="N90" s="2" t="s">
        <v>659</v>
      </c>
      <c r="O90" s="2" t="s">
        <v>660</v>
      </c>
      <c r="P90" s="2" t="s">
        <v>661</v>
      </c>
      <c r="Q90" s="2"/>
      <c r="R90" s="2"/>
      <c r="S90" s="2"/>
      <c r="T90" s="2"/>
      <c r="U90" s="2"/>
      <c r="V90" s="2"/>
      <c r="W90" s="2"/>
      <c r="X90" s="2"/>
      <c r="Y90" s="2"/>
      <c r="Z90" s="2"/>
      <c r="AA90" s="2"/>
      <c r="AB90" s="2"/>
    </row>
    <row r="91" spans="1:28">
      <c r="A91" s="2" t="s">
        <v>655</v>
      </c>
      <c r="B91" s="2" t="s">
        <v>662</v>
      </c>
      <c r="C91" s="2" t="s">
        <v>663</v>
      </c>
      <c r="D91" s="2" t="str">
        <f t="shared" si="2"/>
        <v>https://img14.360buyimg.com/n0/jfs/t1/49258/14/11712/258515/5d89b4fbEa6200b81/23b62b2d2607718e.jpg,https://img14.360buyimg.com/n0/jfs/t1/73179/31/11195/93960/5d89b4fbE347abb61/4e2a53bf93a188ce.jpg,https://img14.360buyimg.com/n0/jfs/t1/56974/21/11580/320230/5d89b4fcE405fca10/b007f62d377f46dd.jpg,https://img14.360buyimg.com/n0/jfs/t1/43724/4/15533/195794/5d89b4fdE4785fc8b/0e102bef8e97a388.jpg</v>
      </c>
      <c r="E91" s="2">
        <v>1089</v>
      </c>
      <c r="F91" s="2">
        <v>190000</v>
      </c>
      <c r="G91" s="2">
        <v>1020</v>
      </c>
      <c r="H91" s="2" t="s">
        <v>664</v>
      </c>
      <c r="I91" s="2">
        <v>1</v>
      </c>
      <c r="J91" s="2">
        <v>0</v>
      </c>
      <c r="K91" s="2">
        <v>9.6</v>
      </c>
      <c r="L91" s="2">
        <v>0</v>
      </c>
      <c r="M91" s="2" t="s">
        <v>665</v>
      </c>
      <c r="N91" s="2" t="s">
        <v>666</v>
      </c>
      <c r="O91" s="2" t="s">
        <v>667</v>
      </c>
      <c r="P91" s="2" t="s">
        <v>668</v>
      </c>
      <c r="Q91" s="2"/>
      <c r="R91" s="2"/>
      <c r="S91" s="2"/>
      <c r="T91" s="2"/>
      <c r="U91" s="2"/>
      <c r="V91" s="2"/>
      <c r="W91" s="2"/>
      <c r="X91" s="2"/>
      <c r="Y91" s="2"/>
      <c r="Z91" s="2"/>
      <c r="AA91" s="2"/>
      <c r="AB91" s="2"/>
    </row>
    <row r="92" spans="1:28">
      <c r="A92" s="2" t="s">
        <v>655</v>
      </c>
      <c r="B92" s="2" t="s">
        <v>669</v>
      </c>
      <c r="C92" s="2" t="s">
        <v>670</v>
      </c>
      <c r="D92" s="2" t="str">
        <f t="shared" si="2"/>
        <v>https://img14.360buyimg.com/n0/jfs/t1/1807/17/5219/402665/5b9f1c23Eecb5b2e5/d721839c1730dbdc.jpg,https://img14.360buyimg.com/n0/jfs/t1/4614/22/5345/93294/5b9f1c25E97d8a5d8/5cadac75ecc5a85b.jpg,https://img14.360buyimg.com/n0/jfs/t1/79571/1/8443/186809/5d638a3aEa461f56c/506941fcbbf2d6ec.jpg,https://img14.360buyimg.com/n0/jfs/t1/46578/39/8770/228237/5d638a3dE9cc69a90/72611ae8bff15740.jpg</v>
      </c>
      <c r="E92" s="2">
        <v>1059</v>
      </c>
      <c r="F92" s="2">
        <v>52000</v>
      </c>
      <c r="G92" s="2">
        <v>950</v>
      </c>
      <c r="H92" s="2" t="s">
        <v>671</v>
      </c>
      <c r="I92" s="2">
        <v>1</v>
      </c>
      <c r="J92" s="2">
        <v>1</v>
      </c>
      <c r="K92" s="2">
        <v>9.8</v>
      </c>
      <c r="L92" s="2">
        <v>0</v>
      </c>
      <c r="M92" s="2" t="s">
        <v>672</v>
      </c>
      <c r="N92" s="2" t="s">
        <v>673</v>
      </c>
      <c r="O92" s="2" t="s">
        <v>674</v>
      </c>
      <c r="P92" s="2" t="s">
        <v>675</v>
      </c>
      <c r="Q92" s="2"/>
      <c r="R92" s="2"/>
      <c r="S92" s="2"/>
      <c r="T92" s="2"/>
      <c r="U92" s="2"/>
      <c r="V92" s="2"/>
      <c r="W92" s="2"/>
      <c r="X92" s="2"/>
      <c r="Y92" s="2"/>
      <c r="Z92" s="2"/>
      <c r="AA92" s="2"/>
      <c r="AB92" s="2"/>
    </row>
    <row r="93" spans="1:28">
      <c r="A93" s="2" t="s">
        <v>16</v>
      </c>
      <c r="B93" s="2" t="s">
        <v>469</v>
      </c>
      <c r="C93" s="2" t="s">
        <v>676</v>
      </c>
      <c r="D93" s="2" t="str">
        <f t="shared" ref="D93:D124" si="3">M93&amp;","&amp;N93&amp;","&amp;O93&amp;","&amp;P93</f>
        <v>https://img11.360buyimg.com/n1/jfs/t1/138518/8/5212/47697/5f324197Efdfecb90/9a05747b8c2cad02.jpg,https://img11.360buyimg.com/n1/jfs/t1/140206/28/5207/32721/5f32419dE3cc54396/47ed4944bb32ff2f.jpg,https://img11.360buyimg.com/n1/jfs/t1/144507/4/5202/15441/5f3241abEaf64ed64/ee4557f1f8cb0b00.jpg,https://img11.360buyimg.com/n1/jfs/t1/131487/34/6799/21787/5f3241a7E47e5db8b/8c8f723f1e6cb644.jpg</v>
      </c>
      <c r="E93" s="2">
        <v>2199</v>
      </c>
      <c r="F93" s="2">
        <v>140000</v>
      </c>
      <c r="G93" s="2">
        <v>2000</v>
      </c>
      <c r="H93" s="2" t="s">
        <v>677</v>
      </c>
      <c r="I93" s="2">
        <v>1</v>
      </c>
      <c r="J93" s="2">
        <v>0</v>
      </c>
      <c r="K93" s="2">
        <v>8</v>
      </c>
      <c r="L93" s="2">
        <v>0</v>
      </c>
      <c r="M93" s="2" t="s">
        <v>678</v>
      </c>
      <c r="N93" s="2" t="s">
        <v>679</v>
      </c>
      <c r="O93" s="2" t="s">
        <v>680</v>
      </c>
      <c r="P93" s="2" t="s">
        <v>681</v>
      </c>
      <c r="Q93" s="2"/>
      <c r="R93" s="2"/>
      <c r="S93" s="2"/>
      <c r="T93" s="2"/>
      <c r="U93" s="2"/>
      <c r="V93" s="2"/>
      <c r="W93" s="2"/>
      <c r="X93" s="2"/>
      <c r="Y93" s="2"/>
      <c r="Z93" s="2"/>
      <c r="AA93" s="2"/>
      <c r="AB93" s="2"/>
    </row>
    <row r="94" spans="1:28">
      <c r="A94" s="2" t="s">
        <v>682</v>
      </c>
      <c r="B94" s="2" t="s">
        <v>683</v>
      </c>
      <c r="C94" s="2" t="s">
        <v>684</v>
      </c>
      <c r="D94" s="2" t="str">
        <f t="shared" si="3"/>
        <v>https://img11.360buyimg.com/n1/jfs/t1/126399/25/17515/65927/5fa4df5bEbfa403b7/682f2be0c43d0d7a.jpg,https://img11.360buyimg.com/n1/jfs/t1/138256/2/13543/19414/5fa4deaeE61564d67/9c1393defe82301b.jpg,https://img11.360buyimg.com/n1/jfs/t1/138019/3/13442/44505/5fa4deaeE4cceded2/87a110c37101ce41.jpg,https://img11.360buyimg.com/n1/jfs/t1/128292/25/17619/44217/5fa4deafEe3ab6b88/a4eb193db51b8580.jpg</v>
      </c>
      <c r="E94" s="2">
        <v>88</v>
      </c>
      <c r="F94" s="2">
        <v>700</v>
      </c>
      <c r="G94" s="2">
        <v>1200</v>
      </c>
      <c r="H94" s="2" t="s">
        <v>685</v>
      </c>
      <c r="I94" s="2">
        <v>1</v>
      </c>
      <c r="J94" s="2">
        <v>1</v>
      </c>
      <c r="K94" s="2">
        <v>7</v>
      </c>
      <c r="L94" s="2">
        <v>0</v>
      </c>
      <c r="M94" s="2" t="s">
        <v>686</v>
      </c>
      <c r="N94" s="2" t="s">
        <v>687</v>
      </c>
      <c r="O94" s="2" t="s">
        <v>688</v>
      </c>
      <c r="P94" s="2" t="s">
        <v>689</v>
      </c>
      <c r="Q94" s="2"/>
      <c r="R94" s="2"/>
      <c r="S94" s="2"/>
      <c r="T94" s="2"/>
      <c r="U94" s="2"/>
      <c r="V94" s="2"/>
      <c r="W94" s="2"/>
      <c r="X94" s="2"/>
      <c r="Y94" s="2"/>
      <c r="Z94" s="2"/>
      <c r="AA94" s="2"/>
      <c r="AB94" s="2"/>
    </row>
    <row r="95" spans="1:28">
      <c r="A95" s="2" t="s">
        <v>690</v>
      </c>
      <c r="B95" s="2" t="s">
        <v>691</v>
      </c>
      <c r="C95" s="2" t="s">
        <v>692</v>
      </c>
      <c r="D95" s="2" t="str">
        <f t="shared" si="3"/>
        <v>https://img10.360buyimg.com/n1/jfs/t1/104313/31/17928/343784/5e8d6873Ea28e7038/2ff4d4967c0ea574.jpg,https://img10.360buyimg.com/n1/jfs/t18796/167/1601153365/167548/4fa8b341/5ad064ebN06f2eebb.jpg,https://img10.360buyimg.com/n1/jfs/t17146/310/2607119001/81181/f565d8e9/5afd4948N7e6be587.jpg,https://img10.360buyimg.com/n1/jfs/t21499/359/120342083/82951/223f0e69/5afd4945Nf9bde555.jpg</v>
      </c>
      <c r="E95" s="2">
        <v>9.9</v>
      </c>
      <c r="F95" s="2">
        <v>230000</v>
      </c>
      <c r="G95" s="2">
        <v>3000</v>
      </c>
      <c r="H95" s="2" t="s">
        <v>693</v>
      </c>
      <c r="I95" s="2">
        <v>1</v>
      </c>
      <c r="J95" s="2">
        <v>1</v>
      </c>
      <c r="K95" s="2">
        <v>10</v>
      </c>
      <c r="L95" s="2">
        <v>0</v>
      </c>
      <c r="M95" s="2" t="s">
        <v>694</v>
      </c>
      <c r="N95" s="2" t="s">
        <v>695</v>
      </c>
      <c r="O95" s="2" t="s">
        <v>696</v>
      </c>
      <c r="P95" s="2" t="s">
        <v>697</v>
      </c>
      <c r="Q95" s="2"/>
      <c r="R95" s="2"/>
      <c r="S95" s="2"/>
      <c r="T95" s="2"/>
      <c r="U95" s="2"/>
      <c r="V95" s="2"/>
      <c r="W95" s="2"/>
      <c r="X95" s="2"/>
      <c r="Y95" s="2"/>
      <c r="Z95" s="2"/>
      <c r="AA95" s="2"/>
      <c r="AB95" s="2"/>
    </row>
    <row r="96" spans="1:28">
      <c r="A96" s="2" t="s">
        <v>698</v>
      </c>
      <c r="B96" s="2" t="s">
        <v>699</v>
      </c>
      <c r="C96" s="2" t="s">
        <v>700</v>
      </c>
      <c r="D96" s="2" t="str">
        <f t="shared" si="3"/>
        <v>https://img001.efotile.com/20201113143841540.JPG,https://img001.efotile.com/2020521133640985.JPG,https://img001.efotile.com/2020521133641983.JPG,https://img001.efotile.com/2020521133646526.JPG</v>
      </c>
      <c r="E96" s="2">
        <v>4199</v>
      </c>
      <c r="F96" s="2">
        <v>69</v>
      </c>
      <c r="G96" s="2">
        <v>100</v>
      </c>
      <c r="H96" s="2" t="s">
        <v>701</v>
      </c>
      <c r="I96" s="2">
        <v>1</v>
      </c>
      <c r="J96" s="2">
        <v>1</v>
      </c>
      <c r="K96" s="2">
        <v>10</v>
      </c>
      <c r="L96" s="2">
        <v>0</v>
      </c>
      <c r="M96" s="2" t="s">
        <v>702</v>
      </c>
      <c r="N96" s="2" t="s">
        <v>703</v>
      </c>
      <c r="O96" s="2" t="s">
        <v>704</v>
      </c>
      <c r="P96" s="2" t="s">
        <v>705</v>
      </c>
      <c r="Q96" s="2"/>
      <c r="R96" s="2"/>
      <c r="S96" s="2"/>
      <c r="T96" s="2"/>
      <c r="U96" s="2"/>
      <c r="V96" s="2"/>
      <c r="W96" s="2"/>
      <c r="X96" s="2"/>
      <c r="Y96" s="2"/>
      <c r="Z96" s="2"/>
      <c r="AA96" s="2"/>
      <c r="AB96" s="2"/>
    </row>
    <row r="97" spans="1:28">
      <c r="A97" s="2" t="s">
        <v>698</v>
      </c>
      <c r="B97" s="2" t="s">
        <v>699</v>
      </c>
      <c r="C97" s="2" t="s">
        <v>706</v>
      </c>
      <c r="D97" s="2" t="str">
        <f t="shared" si="3"/>
        <v>https://img001.efotile.com/2020111314350357.JPG,https://img001.efotile.com/2020423134759227.JPG,https://img001.efotile.com/2020423134759363.JPG,https://img001.efotile.com/2020423134759570.JPG</v>
      </c>
      <c r="E97" s="2">
        <v>5699</v>
      </c>
      <c r="F97" s="2">
        <v>20</v>
      </c>
      <c r="G97" s="2">
        <v>100</v>
      </c>
      <c r="H97" s="2" t="s">
        <v>707</v>
      </c>
      <c r="I97" s="2">
        <v>1</v>
      </c>
      <c r="J97" s="2">
        <v>0</v>
      </c>
      <c r="K97" s="2">
        <v>10</v>
      </c>
      <c r="L97" s="2">
        <v>0</v>
      </c>
      <c r="M97" s="2" t="s">
        <v>708</v>
      </c>
      <c r="N97" s="2" t="s">
        <v>709</v>
      </c>
      <c r="O97" s="2" t="s">
        <v>710</v>
      </c>
      <c r="P97" s="2" t="s">
        <v>711</v>
      </c>
      <c r="Q97" s="2"/>
      <c r="R97" s="2"/>
      <c r="S97" s="2"/>
      <c r="T97" s="2"/>
      <c r="U97" s="2"/>
      <c r="V97" s="2"/>
      <c r="W97" s="2"/>
      <c r="X97" s="2"/>
      <c r="Y97" s="2"/>
      <c r="Z97" s="2"/>
      <c r="AA97" s="2"/>
      <c r="AB97" s="2"/>
    </row>
    <row r="98" spans="1:28">
      <c r="A98" s="2" t="s">
        <v>698</v>
      </c>
      <c r="B98" s="2" t="s">
        <v>699</v>
      </c>
      <c r="C98" s="2" t="s">
        <v>712</v>
      </c>
      <c r="D98" s="2" t="str">
        <f t="shared" si="3"/>
        <v>https://img001.efotile.com/20201113143350337.JPG,https://img001.efotile.com/20209238452922.JPG,https://img001.efotile.com/202092384529216.JPG,https://img001.efotile.com/202092384528480.JPG</v>
      </c>
      <c r="E98" s="2">
        <v>3399</v>
      </c>
      <c r="F98" s="2">
        <v>1</v>
      </c>
      <c r="G98" s="2">
        <v>100</v>
      </c>
      <c r="H98" s="2" t="s">
        <v>713</v>
      </c>
      <c r="I98" s="2">
        <v>1</v>
      </c>
      <c r="J98" s="2">
        <v>0</v>
      </c>
      <c r="K98" s="2">
        <v>10</v>
      </c>
      <c r="L98" s="2">
        <v>0</v>
      </c>
      <c r="M98" s="2" t="s">
        <v>714</v>
      </c>
      <c r="N98" s="2" t="s">
        <v>715</v>
      </c>
      <c r="O98" s="2" t="s">
        <v>716</v>
      </c>
      <c r="P98" s="2" t="s">
        <v>717</v>
      </c>
      <c r="Q98" s="2"/>
      <c r="R98" s="2"/>
      <c r="S98" s="2"/>
      <c r="T98" s="2"/>
      <c r="U98" s="2"/>
      <c r="V98" s="2"/>
      <c r="W98" s="2"/>
      <c r="X98" s="2"/>
      <c r="Y98" s="2"/>
      <c r="Z98" s="2"/>
      <c r="AA98" s="2"/>
      <c r="AB98" s="2"/>
    </row>
    <row r="99" spans="1:28">
      <c r="A99" s="2" t="s">
        <v>718</v>
      </c>
      <c r="B99" s="2" t="s">
        <v>719</v>
      </c>
      <c r="C99" s="2" t="s">
        <v>720</v>
      </c>
      <c r="D99" s="2" t="str">
        <f t="shared" si="3"/>
        <v>https://img12.360buyimg.com/n1/jfs/t1/151433/25/6196/105621/5fab4ae2E85928ee3/673dbf70b6bd9159.jpg,https://img12.360buyimg.com/n1/jfs/t1/146187/2/7417/111074/5f4e2de9Ec8b683eb/3a5d346c4c5899b6.jpg,https://img12.360buyimg.com/n1/jfs/t1/121767/32/12395/112850/5f5ad23fE3a7ee537/a0e5eb894e42d43f.jpg,https://img12.360buyimg.com/n1/jfs/t1/130829/34/8901/87939/5f4e2df2E954cf9a4/767cac4eba98ce68.jpg</v>
      </c>
      <c r="E99" s="2">
        <v>189</v>
      </c>
      <c r="F99" s="2">
        <v>120000</v>
      </c>
      <c r="G99" s="2">
        <v>5000</v>
      </c>
      <c r="H99" s="2" t="s">
        <v>721</v>
      </c>
      <c r="I99" s="2">
        <v>1</v>
      </c>
      <c r="J99" s="2">
        <v>1</v>
      </c>
      <c r="K99" s="2">
        <v>9</v>
      </c>
      <c r="L99" s="2">
        <v>0</v>
      </c>
      <c r="M99" s="2" t="s">
        <v>722</v>
      </c>
      <c r="N99" s="2" t="s">
        <v>723</v>
      </c>
      <c r="O99" s="2" t="s">
        <v>724</v>
      </c>
      <c r="P99" s="2" t="s">
        <v>725</v>
      </c>
      <c r="Q99" s="2"/>
      <c r="R99" s="2"/>
      <c r="S99" s="2"/>
      <c r="T99" s="2"/>
      <c r="U99" s="2"/>
      <c r="V99" s="2"/>
      <c r="W99" s="2"/>
      <c r="X99" s="2"/>
      <c r="Y99" s="2"/>
      <c r="Z99" s="2"/>
      <c r="AA99" s="2"/>
      <c r="AB99" s="2"/>
    </row>
    <row r="100" spans="1:28">
      <c r="A100" s="2" t="s">
        <v>718</v>
      </c>
      <c r="B100" s="2" t="s">
        <v>726</v>
      </c>
      <c r="C100" s="2" t="s">
        <v>727</v>
      </c>
      <c r="D100" s="2" t="str">
        <f t="shared" si="3"/>
        <v>https://img12.360buyimg.com/n1/jfs/t1/113740/24/13367/279506/5f2137c5Ea6110fdb/b57f623a53a5eb50.jpg,https://img12.360buyimg.com/n1/jfs/t1/118657/22/13786/191441/5f2137c7Ed6a8c837/1affa73544acee81.jpg,https://img12.360buyimg.com/n1/jfs/t1/113740/24/13367/279506/5f2137c5Ea6110fdb/b57f623a53a5eb50.jpg,https://img12.360buyimg.com/n1/jfs/t1/140547/12/4115/256979/5f2137c9E29a8e573/212bc940bf755c59.jpg</v>
      </c>
      <c r="E100" s="2">
        <v>288</v>
      </c>
      <c r="F100" s="2">
        <v>24000</v>
      </c>
      <c r="G100" s="2">
        <v>8000</v>
      </c>
      <c r="H100" s="2" t="s">
        <v>728</v>
      </c>
      <c r="I100" s="2">
        <v>1</v>
      </c>
      <c r="J100" s="2">
        <v>1</v>
      </c>
      <c r="K100" s="2">
        <v>10</v>
      </c>
      <c r="L100" s="2">
        <v>0</v>
      </c>
      <c r="M100" s="2" t="s">
        <v>729</v>
      </c>
      <c r="N100" s="2" t="s">
        <v>730</v>
      </c>
      <c r="O100" s="2" t="s">
        <v>729</v>
      </c>
      <c r="P100" s="2" t="s">
        <v>731</v>
      </c>
      <c r="Q100" s="2"/>
      <c r="R100" s="2"/>
      <c r="S100" s="2"/>
      <c r="T100" s="2"/>
      <c r="U100" s="2"/>
      <c r="V100" s="2"/>
      <c r="W100" s="2"/>
      <c r="X100" s="2"/>
      <c r="Y100" s="2"/>
      <c r="Z100" s="2"/>
      <c r="AA100" s="2"/>
      <c r="AB100" s="2"/>
    </row>
    <row r="101" spans="1:28">
      <c r="A101" s="2" t="s">
        <v>718</v>
      </c>
      <c r="B101" s="2" t="s">
        <v>732</v>
      </c>
      <c r="C101" s="2" t="s">
        <v>733</v>
      </c>
      <c r="D101" s="2" t="str">
        <f t="shared" si="3"/>
        <v>https://img13.360buyimg.com/n1/jfs/t1/123109/14/18653/303706/5fb2a5c3E25ae4cca/9f93f3be57a9e097.jpg,https://img13.360buyimg.com/n1/jfs/t1/127458/13/5774/96843/5ef6e423E55db12d2/2356cc90ec98f4ee.jpg,https://img13.360buyimg.com/n1/jfs/t1/107064/31/13652/183499/5e5b5f52Ec8b46f91/ae1f3ab51a5311e7.jpg,https://img13.360buyimg.com/n1/jfs/t1/98401/40/13599/112912/5e5b5f52E4ab7ee57/c99ef5b7040ac29b.jpg</v>
      </c>
      <c r="E101" s="2">
        <v>249</v>
      </c>
      <c r="F101" s="2">
        <v>48000</v>
      </c>
      <c r="G101" s="2">
        <v>3000</v>
      </c>
      <c r="H101" s="2" t="s">
        <v>734</v>
      </c>
      <c r="I101" s="2">
        <v>1</v>
      </c>
      <c r="J101" s="2">
        <v>0</v>
      </c>
      <c r="K101" s="2">
        <v>9.5</v>
      </c>
      <c r="L101" s="2">
        <v>0</v>
      </c>
      <c r="M101" s="2" t="s">
        <v>735</v>
      </c>
      <c r="N101" s="2" t="s">
        <v>736</v>
      </c>
      <c r="O101" s="2" t="s">
        <v>737</v>
      </c>
      <c r="P101" s="2" t="s">
        <v>738</v>
      </c>
      <c r="Q101" s="2"/>
      <c r="R101" s="2"/>
      <c r="S101" s="2"/>
      <c r="T101" s="2"/>
      <c r="U101" s="2"/>
      <c r="V101" s="2"/>
      <c r="W101" s="2"/>
      <c r="X101" s="2"/>
      <c r="Y101" s="2"/>
      <c r="Z101" s="2"/>
      <c r="AA101" s="2"/>
      <c r="AB101" s="2"/>
    </row>
    <row r="102" spans="1:28">
      <c r="A102" s="2" t="s">
        <v>690</v>
      </c>
      <c r="B102" s="2" t="s">
        <v>739</v>
      </c>
      <c r="C102" s="2" t="s">
        <v>740</v>
      </c>
      <c r="D102" s="2" t="str">
        <f t="shared" si="3"/>
        <v>https://img12.360buyimg.com/n1/jfs/t1/66065/25/13312/171680/5da84a0cE423502e2/5fb16ea276bd1949.jpg,https://img12.360buyimg.com/n1/jfs/t1/110104/22/9141/362656/5e71cd9bEf1301d7c/f33ae896cad3e179.jpg,https://img12.360buyimg.com/n1/jfs/t1/105411/34/15361/360101/5e71cd9cE79b7ab98/18dfe702f1d6770d.jpg,https://img12.360buyimg.com/n1/jfs/t1/86124/32/10855/179477/5e1ee2a2Ef12b9611/149b3a4b5c46e7fd.jpg</v>
      </c>
      <c r="E102" s="2">
        <v>34.9</v>
      </c>
      <c r="F102" s="2">
        <v>960000</v>
      </c>
      <c r="G102" s="2">
        <v>1200</v>
      </c>
      <c r="H102" s="2" t="s">
        <v>741</v>
      </c>
      <c r="I102" s="2">
        <v>1</v>
      </c>
      <c r="J102" s="2">
        <v>0</v>
      </c>
      <c r="K102" s="2">
        <v>10</v>
      </c>
      <c r="L102" s="2">
        <v>0</v>
      </c>
      <c r="M102" s="2" t="s">
        <v>742</v>
      </c>
      <c r="N102" s="2" t="s">
        <v>743</v>
      </c>
      <c r="O102" s="2" t="s">
        <v>744</v>
      </c>
      <c r="P102" s="2" t="s">
        <v>745</v>
      </c>
      <c r="Q102" s="2"/>
      <c r="R102" s="2"/>
      <c r="S102" s="2"/>
      <c r="T102" s="2"/>
      <c r="U102" s="2"/>
      <c r="V102" s="2"/>
      <c r="W102" s="2"/>
      <c r="X102" s="2"/>
      <c r="Y102" s="2"/>
      <c r="Z102" s="2"/>
      <c r="AA102" s="2"/>
      <c r="AB102" s="2"/>
    </row>
    <row r="103" spans="1:28">
      <c r="A103" s="2" t="s">
        <v>690</v>
      </c>
      <c r="B103" s="2" t="s">
        <v>746</v>
      </c>
      <c r="C103" s="2" t="s">
        <v>747</v>
      </c>
      <c r="D103" s="2" t="str">
        <f t="shared" si="3"/>
        <v>https://img13.360buyimg.com/n1/jfs/t1/138163/10/10522/138535/5f916c67Eaa6105be/95ae59d1fb7a098e.jpg,https://img13.360buyimg.com/n1/jfs/t1/117617/3/17154/155424/5f4cc703E1608727a/d522aadff6e89873.jpg,https://img13.360buyimg.com/n1/jfs/t1/120791/13/11296/216478/5f4cc702E2fc885ca/b4be6c7ed48447cb.jpg,https://img13.360buyimg.com/n1/jfs/t1/134840/36/8752/158331/5f4cc703Ef19ba72a/d4394bdd1216d3dd.jpg</v>
      </c>
      <c r="E103" s="2">
        <v>18.8</v>
      </c>
      <c r="F103" s="2">
        <v>130000</v>
      </c>
      <c r="G103" s="2">
        <v>900</v>
      </c>
      <c r="H103" s="2" t="s">
        <v>748</v>
      </c>
      <c r="I103" s="2">
        <v>1</v>
      </c>
      <c r="J103" s="2">
        <v>1</v>
      </c>
      <c r="K103" s="2">
        <v>10</v>
      </c>
      <c r="L103" s="2">
        <v>0</v>
      </c>
      <c r="M103" s="2" t="s">
        <v>749</v>
      </c>
      <c r="N103" s="2" t="s">
        <v>750</v>
      </c>
      <c r="O103" s="2" t="s">
        <v>751</v>
      </c>
      <c r="P103" s="2" t="s">
        <v>752</v>
      </c>
      <c r="Q103" s="2"/>
      <c r="R103" s="2"/>
      <c r="S103" s="2"/>
      <c r="T103" s="2"/>
      <c r="U103" s="2"/>
      <c r="V103" s="2"/>
      <c r="W103" s="2"/>
      <c r="X103" s="2"/>
      <c r="Y103" s="2"/>
      <c r="Z103" s="2"/>
      <c r="AA103" s="2"/>
      <c r="AB103" s="2"/>
    </row>
    <row r="104" spans="1:28">
      <c r="A104" s="2" t="s">
        <v>690</v>
      </c>
      <c r="B104" s="2" t="s">
        <v>753</v>
      </c>
      <c r="C104" s="2" t="s">
        <v>754</v>
      </c>
      <c r="D104" s="2" t="str">
        <f t="shared" si="3"/>
        <v>https://img10.360buyimg.com/n1/jfs/t29827/186/1519408101/170187/13c7c78d/5ce38c74Nad395be5.jpg,https://img10.360buyimg.com/n1/jfs/t30169/191/1505804914/222302/d2c98ebf/5ce38c77N8f448fab.jpg,https://img10.360buyimg.com/n1/jfs/t1/54737/19/14661/517051/5db7fb98E22c2af07/52bf00520bd61662.jpg,https://img10.360buyimg.com/n1/jfs/t1/29093/29/10387/40016/5c86140cEe131f94f/df8c8d14ebc21c32.jpg</v>
      </c>
      <c r="E104" s="2">
        <v>10.9</v>
      </c>
      <c r="F104" s="2">
        <v>710000</v>
      </c>
      <c r="G104" s="2">
        <v>1888</v>
      </c>
      <c r="H104" s="2" t="s">
        <v>755</v>
      </c>
      <c r="I104" s="2">
        <v>1</v>
      </c>
      <c r="J104" s="2">
        <v>1</v>
      </c>
      <c r="K104" s="2">
        <v>10</v>
      </c>
      <c r="L104" s="2">
        <v>0</v>
      </c>
      <c r="M104" s="2" t="s">
        <v>756</v>
      </c>
      <c r="N104" s="2" t="s">
        <v>757</v>
      </c>
      <c r="O104" s="2" t="s">
        <v>758</v>
      </c>
      <c r="P104" s="2" t="s">
        <v>759</v>
      </c>
      <c r="Q104" s="2"/>
      <c r="R104" s="2"/>
      <c r="S104" s="2"/>
      <c r="T104" s="2"/>
      <c r="U104" s="2"/>
      <c r="V104" s="2"/>
      <c r="W104" s="2"/>
      <c r="X104" s="2"/>
      <c r="Y104" s="2"/>
      <c r="Z104" s="2"/>
      <c r="AA104" s="2"/>
      <c r="AB104" s="2"/>
    </row>
    <row r="105" spans="1:28">
      <c r="A105" s="2" t="s">
        <v>760</v>
      </c>
      <c r="B105" s="2" t="s">
        <v>761</v>
      </c>
      <c r="C105" s="2" t="s">
        <v>762</v>
      </c>
      <c r="D105" s="2" t="str">
        <f t="shared" si="3"/>
        <v>https://img10.360buyimg.com/n1/jfs/t1/128448/23/18430/201111/5fb1d488E7ecc4496/218f8c62a92a4b4e.jpg,https://img10.360buyimg.com/n1/jfs/t1/145939/27/7233/332408/5f4c4faeEd66b5b81/065bfbd4635d16e5.jpg,https://img10.360buyimg.com/n1/jfs/t1/144749/25/7260/200002/5f4c4f94Eefee585c/20d8569e4a1c75c6.jpg,https://img10.360buyimg.com/n1/jfs/t1/143168/3/7174/241384/5f4c4f93Ec78fc000/4f6e510bcabe291f.jpg</v>
      </c>
      <c r="E105" s="2">
        <v>319</v>
      </c>
      <c r="F105" s="2">
        <v>110</v>
      </c>
      <c r="G105" s="2">
        <v>300</v>
      </c>
      <c r="H105" s="2" t="s">
        <v>763</v>
      </c>
      <c r="I105" s="2">
        <v>1</v>
      </c>
      <c r="J105" s="2">
        <v>0</v>
      </c>
      <c r="K105" s="2">
        <v>9</v>
      </c>
      <c r="L105" s="2">
        <v>0</v>
      </c>
      <c r="M105" s="2" t="s">
        <v>764</v>
      </c>
      <c r="N105" s="2" t="s">
        <v>765</v>
      </c>
      <c r="O105" s="2" t="s">
        <v>766</v>
      </c>
      <c r="P105" s="2" t="s">
        <v>767</v>
      </c>
      <c r="Q105" s="2"/>
      <c r="R105" s="2"/>
      <c r="S105" s="2"/>
      <c r="T105" s="2"/>
      <c r="U105" s="2"/>
      <c r="V105" s="2"/>
      <c r="W105" s="2"/>
      <c r="X105" s="2"/>
      <c r="Y105" s="2"/>
      <c r="Z105" s="2"/>
      <c r="AA105" s="2"/>
      <c r="AB105" s="2"/>
    </row>
    <row r="106" spans="1:28">
      <c r="A106" s="2" t="s">
        <v>768</v>
      </c>
      <c r="B106" s="2" t="s">
        <v>769</v>
      </c>
      <c r="C106" s="2" t="s">
        <v>770</v>
      </c>
      <c r="D106" s="2" t="str">
        <f t="shared" si="3"/>
        <v>https://img13.360buyimg.com/n1/jfs/t1/144072/7/14689/299186/5fb39931E075f2d22/f995804451d6d998.jpg,https://img13.360buyimg.com/n1/jfs/t1/137432/33/16395/99811/5fb39886Ea296461f/af99348197e21161.jpg,https://img13.360buyimg.com/n1/jfs/t1/135734/36/16410/117216/5fb3988dE97fabaa9/ce95fe44fa881269.jpg,https://img13.360buyimg.com/n1/jfs/t1/143681/7/14566/147327/5fb39892E17b30317/ddc96582526565be.jpg</v>
      </c>
      <c r="E106" s="2">
        <v>3779</v>
      </c>
      <c r="F106" s="2">
        <v>7800</v>
      </c>
      <c r="G106" s="2">
        <v>1000</v>
      </c>
      <c r="H106" s="2" t="s">
        <v>771</v>
      </c>
      <c r="I106" s="2">
        <v>1</v>
      </c>
      <c r="J106" s="2">
        <v>1</v>
      </c>
      <c r="K106" s="2">
        <v>10</v>
      </c>
      <c r="L106" s="2">
        <v>0</v>
      </c>
      <c r="M106" s="2" t="s">
        <v>772</v>
      </c>
      <c r="N106" s="2" t="s">
        <v>773</v>
      </c>
      <c r="O106" s="2" t="s">
        <v>774</v>
      </c>
      <c r="P106" s="2" t="s">
        <v>775</v>
      </c>
      <c r="Q106" s="2"/>
      <c r="R106" s="2"/>
      <c r="S106" s="2"/>
      <c r="T106" s="2"/>
      <c r="U106" s="2"/>
      <c r="V106" s="2"/>
      <c r="W106" s="2"/>
      <c r="X106" s="2"/>
      <c r="Y106" s="2"/>
      <c r="Z106" s="2"/>
      <c r="AA106" s="2"/>
      <c r="AB106" s="2"/>
    </row>
    <row r="107" spans="1:28">
      <c r="A107" s="2" t="s">
        <v>776</v>
      </c>
      <c r="B107" s="2" t="s">
        <v>777</v>
      </c>
      <c r="C107" s="2" t="s">
        <v>778</v>
      </c>
      <c r="D107" s="2" t="str">
        <f t="shared" si="3"/>
        <v>https://img12.360buyimg.com/n1/jfs/t1/77044/25/13486/469999/5daec1e7E402dbd15/b3b19f41cbfed2aa.jpg,https://img12.360buyimg.com/n1/jfs/t1/54181/3/11925/489154/5d8c7a86Eb753284f/d0b42526a50650e6.jpg,https://img12.360buyimg.com/n1/jfs/t1/83656/12/11426/426314/5d8c7a86Eeafc80bb/f01afe7202dd5afd.jpg,https://img12.360buyimg.com/n1/jfs/t1/73818/30/11466/482318/5d8c7a86Ec8dc236c/9410955fc41d3d3a.jpg</v>
      </c>
      <c r="E107" s="2">
        <v>7680</v>
      </c>
      <c r="F107" s="2">
        <v>130</v>
      </c>
      <c r="G107" s="2">
        <v>50</v>
      </c>
      <c r="H107" s="2" t="s">
        <v>779</v>
      </c>
      <c r="I107" s="2">
        <v>1</v>
      </c>
      <c r="J107" s="2">
        <v>0</v>
      </c>
      <c r="K107" s="2">
        <v>10</v>
      </c>
      <c r="L107" s="2">
        <v>0</v>
      </c>
      <c r="M107" s="2" t="s">
        <v>780</v>
      </c>
      <c r="N107" s="2" t="s">
        <v>781</v>
      </c>
      <c r="O107" s="2" t="s">
        <v>782</v>
      </c>
      <c r="P107" s="2" t="s">
        <v>783</v>
      </c>
      <c r="Q107" s="2"/>
      <c r="R107" s="2"/>
      <c r="S107" s="2"/>
      <c r="T107" s="2"/>
      <c r="U107" s="2"/>
      <c r="V107" s="2"/>
      <c r="W107" s="2"/>
      <c r="X107" s="2"/>
      <c r="Y107" s="2"/>
      <c r="Z107" s="2"/>
      <c r="AA107" s="2"/>
      <c r="AB107" s="2"/>
    </row>
    <row r="108" spans="1:28">
      <c r="A108" s="2" t="s">
        <v>784</v>
      </c>
      <c r="B108" s="2" t="s">
        <v>785</v>
      </c>
      <c r="C108" s="2" t="s">
        <v>786</v>
      </c>
      <c r="D108" s="2" t="str">
        <f t="shared" si="3"/>
        <v>https://gd3.alicdn.com/imgextra/i4/1932625384/O1CN010wXLvd1pdv2rxWiAe_!!1932625384.jpg_400x400.jpg,https://gd1.alicdn.com/imgextra/i4/1932625384/O1CN01EPcuaa1pdv2qiB1hZ_!!1932625384.jpg_400x400.jpg,https://gd2.alicdn.com/imgextra/i3/0/TB1JFPvHVXXXXaEXpXXXXXXXXXX_!!0-item_pic.jpg_400x400.jpg,https://gd4.alicdn.com/imgextra/i1/172411488/O1CN01LQ5t8O1MrXxS0fxyC_!!172411488.jpg_400x400.jpg</v>
      </c>
      <c r="E108" s="2">
        <v>6666666</v>
      </c>
      <c r="F108" s="2">
        <v>0</v>
      </c>
      <c r="G108" s="2">
        <v>1</v>
      </c>
      <c r="H108" s="2" t="s">
        <v>787</v>
      </c>
      <c r="I108" s="2">
        <v>1</v>
      </c>
      <c r="J108" s="2">
        <v>1</v>
      </c>
      <c r="K108" s="2">
        <v>0</v>
      </c>
      <c r="L108" s="2">
        <v>0</v>
      </c>
      <c r="M108" s="2" t="s">
        <v>788</v>
      </c>
      <c r="N108" s="2" t="s">
        <v>789</v>
      </c>
      <c r="O108" s="2" t="s">
        <v>790</v>
      </c>
      <c r="P108" s="2" t="s">
        <v>791</v>
      </c>
      <c r="Q108" s="2"/>
      <c r="R108" s="2"/>
      <c r="S108" s="2"/>
      <c r="T108" s="2"/>
      <c r="U108" s="2"/>
      <c r="V108" s="2"/>
      <c r="W108" s="2"/>
      <c r="X108" s="2"/>
      <c r="Y108" s="2"/>
      <c r="Z108" s="2"/>
      <c r="AA108" s="2"/>
      <c r="AB108" s="2"/>
    </row>
    <row r="109" spans="1:28">
      <c r="A109" s="2" t="s">
        <v>792</v>
      </c>
      <c r="B109" s="2" t="s">
        <v>793</v>
      </c>
      <c r="C109" s="2" t="s">
        <v>794</v>
      </c>
      <c r="D109" s="2" t="str">
        <f t="shared" si="3"/>
        <v>http://img14.360buyimg.com/n1/jfs/t1/145386/34/1876/91712/5efd475cEb0ac51f8/1307f3456b1e4472.jpg,http://img14.360buyimg.com/n1/jfs/t1/134557/25/3442/92733/5efd475cEc9597992/453bb37f751e837f.jpg,http://img14.360buyimg.com/n1/jfs/t1/148789/20/1899/58023/5efd475cEc9240abc/1b2eea5ec33a335a.jpg,http://img14.360buyimg.com/n1/jfs/t1/121027/2/6041/81888/5efd475cEb73ca538/468980b5250b6c6e.jpg</v>
      </c>
      <c r="E109" s="2">
        <v>860</v>
      </c>
      <c r="F109" s="2">
        <v>0</v>
      </c>
      <c r="G109" s="2">
        <v>1</v>
      </c>
      <c r="H109" s="2" t="s">
        <v>795</v>
      </c>
      <c r="I109" s="2">
        <v>1</v>
      </c>
      <c r="J109" s="2">
        <v>1</v>
      </c>
      <c r="K109" s="2">
        <v>0</v>
      </c>
      <c r="L109" s="2">
        <v>0</v>
      </c>
      <c r="M109" s="2" t="s">
        <v>796</v>
      </c>
      <c r="N109" s="2" t="s">
        <v>797</v>
      </c>
      <c r="O109" s="2" t="s">
        <v>798</v>
      </c>
      <c r="P109" s="2" t="s">
        <v>799</v>
      </c>
      <c r="Q109" s="2"/>
      <c r="R109" s="2"/>
      <c r="S109" s="2"/>
      <c r="T109" s="2"/>
      <c r="U109" s="2"/>
      <c r="V109" s="2"/>
      <c r="W109" s="2"/>
      <c r="X109" s="2"/>
      <c r="Y109" s="2"/>
      <c r="Z109" s="2"/>
      <c r="AA109" s="2"/>
      <c r="AB109" s="2"/>
    </row>
    <row r="110" spans="1:28">
      <c r="A110" s="2" t="s">
        <v>800</v>
      </c>
      <c r="B110" s="2" t="s">
        <v>801</v>
      </c>
      <c r="C110" s="2" t="s">
        <v>802</v>
      </c>
      <c r="D110" s="2" t="str">
        <f t="shared" si="3"/>
        <v>http://img10.360buyimg.com/n1/jfs/t1/114572/1/6765/75660/5ebd7a0cE1a78cf63/5719b11cda31432c.jpg,http://img10.360buyimg.com/n1/jfs/t1/121091/21/1492/71129/5ebd79ebEc84ef63f/e2accf03d92a6177.jpg,http://img10.360buyimg.com/n1/jfs/t1/114987/40/6805/162212/5ebd4113E4c03704b/b149a8f1231012aa.jpg,http://img10.360buyimg.com/n1/jfs/t1/122209/1/1542/236948/5ebd4113E389c83b9/c0830f4403937975.jpg</v>
      </c>
      <c r="E110" s="2">
        <v>7140</v>
      </c>
      <c r="F110" s="2">
        <v>98</v>
      </c>
      <c r="G110" s="2">
        <v>6666</v>
      </c>
      <c r="H110" s="2" t="s">
        <v>803</v>
      </c>
      <c r="I110" s="2">
        <v>1</v>
      </c>
      <c r="J110" s="2">
        <v>0</v>
      </c>
      <c r="K110" s="2">
        <v>0</v>
      </c>
      <c r="L110" s="2">
        <v>0</v>
      </c>
      <c r="M110" s="2" t="s">
        <v>804</v>
      </c>
      <c r="N110" s="2" t="s">
        <v>805</v>
      </c>
      <c r="O110" s="2" t="s">
        <v>806</v>
      </c>
      <c r="P110" s="2" t="s">
        <v>807</v>
      </c>
      <c r="Q110" s="2"/>
      <c r="R110" s="2"/>
      <c r="S110" s="2"/>
      <c r="T110" s="2"/>
      <c r="U110" s="2"/>
      <c r="V110" s="2"/>
      <c r="W110" s="2"/>
      <c r="X110" s="2"/>
      <c r="Y110" s="2"/>
      <c r="Z110" s="2"/>
      <c r="AA110" s="2"/>
      <c r="AB110" s="2"/>
    </row>
    <row r="111" spans="1:28">
      <c r="A111" s="2" t="s">
        <v>808</v>
      </c>
      <c r="B111" s="2" t="s">
        <v>809</v>
      </c>
      <c r="C111" s="2" t="s">
        <v>810</v>
      </c>
      <c r="D111" s="2" t="str">
        <f t="shared" si="3"/>
        <v>https://img.alicdn.com/imgextra/https://img.alicdn.com/imgextra/i3/2200736603851/O1CN01Qhl5d91eJnsy0DJ7Y_!!2200736603851.jpg_430x430q90.jpg,https://img.alicdn.com/imgextra/https://img.alicdn.com/imgextra/i2/2200736603851/O1CN016uepMz1eJnsy0GKFS_!!2200736603851.jpg_430x430q90.jpg,https://img.alicdn.com/imgextra/https://img.alicdn.com/imgextra/i4/2200736603851/O1CN01AHbXcB1eJnss8Z5vW_!!2200736603851.jpg_430x430q90.jpg,https://img.alicdn.com/imgextra/https://img.alicdn.com/imgextra/i1/2200736603851/O1CN01kVNgkm1eJnsfTRpyH_!!2200736603851.jpg_430x430q90.jpg</v>
      </c>
      <c r="E111" s="2">
        <v>459</v>
      </c>
      <c r="F111" s="2">
        <v>541</v>
      </c>
      <c r="G111" s="2">
        <v>1000</v>
      </c>
      <c r="H111" s="2" t="s">
        <v>811</v>
      </c>
      <c r="I111" s="2">
        <v>1</v>
      </c>
      <c r="J111" s="2">
        <v>1</v>
      </c>
      <c r="K111" s="2">
        <v>10</v>
      </c>
      <c r="L111" s="2">
        <v>0</v>
      </c>
      <c r="M111" s="2" t="s">
        <v>812</v>
      </c>
      <c r="N111" s="2" t="s">
        <v>813</v>
      </c>
      <c r="O111" s="2" t="s">
        <v>814</v>
      </c>
      <c r="P111" s="2" t="s">
        <v>815</v>
      </c>
      <c r="Q111" s="2"/>
      <c r="R111" s="2"/>
      <c r="S111" s="2"/>
      <c r="T111" s="2"/>
      <c r="U111" s="2"/>
      <c r="V111" s="2"/>
      <c r="W111" s="2"/>
      <c r="X111" s="2"/>
      <c r="Y111" s="2"/>
      <c r="Z111" s="2"/>
      <c r="AA111" s="2"/>
      <c r="AB111" s="2"/>
    </row>
    <row r="112" spans="1:28">
      <c r="A112" s="2" t="s">
        <v>808</v>
      </c>
      <c r="B112" s="2" t="s">
        <v>809</v>
      </c>
      <c r="C112" s="2" t="s">
        <v>816</v>
      </c>
      <c r="D112" s="2" t="str">
        <f t="shared" si="3"/>
        <v>https://img.alicdn.com/imgextra/https://img.alicdn.com/bao/uploaded/i1/2200736603851/O1CN01pulYoG1eJno4nHTW9_!!2200736603851.jpg_430x430q90.jpg,https://img.alicdn.com/imgextra/https://img.alicdn.com/imgextra/i1/2200736603851/O1CN018Kc0rw1eJno2RiVwM_!!2200736603851.jpg_430x430q90.jpg,https://img.alicdn.com/imgextra/https://img.alicdn.com/bao/uploaded/i1/2200736603851/O1CN01NkJsQm1eJno3tlDeY_!!2200736603851.jpg_430x430q90.jpg,https://img.alicdn.com/imgextra/https://img.alicdn.com/imgextra/i3/2200736603851/O1CN01l1uxQS1eJno4nITss_!!2200736603851.jpg_430x430q90.jpg</v>
      </c>
      <c r="E112" s="2">
        <v>899</v>
      </c>
      <c r="F112" s="2">
        <v>469</v>
      </c>
      <c r="G112" s="2">
        <v>1000</v>
      </c>
      <c r="H112" s="2" t="s">
        <v>817</v>
      </c>
      <c r="I112" s="2">
        <v>1</v>
      </c>
      <c r="J112" s="2">
        <v>0</v>
      </c>
      <c r="K112" s="2">
        <v>10</v>
      </c>
      <c r="L112" s="2">
        <v>0</v>
      </c>
      <c r="M112" s="2" t="s">
        <v>818</v>
      </c>
      <c r="N112" s="2" t="s">
        <v>819</v>
      </c>
      <c r="O112" s="2" t="s">
        <v>820</v>
      </c>
      <c r="P112" s="2" t="s">
        <v>821</v>
      </c>
      <c r="Q112" s="2"/>
      <c r="R112" s="2"/>
      <c r="S112" s="2"/>
      <c r="T112" s="2"/>
      <c r="U112" s="2"/>
      <c r="V112" s="2"/>
      <c r="W112" s="2"/>
      <c r="X112" s="2"/>
      <c r="Y112" s="2"/>
      <c r="Z112" s="2"/>
      <c r="AA112" s="2"/>
      <c r="AB112" s="2"/>
    </row>
    <row r="113" spans="1:28">
      <c r="A113" s="2" t="s">
        <v>808</v>
      </c>
      <c r="B113" s="2" t="s">
        <v>809</v>
      </c>
      <c r="C113" s="2" t="s">
        <v>822</v>
      </c>
      <c r="D113" s="2" t="str">
        <f t="shared" si="3"/>
        <v>https://img.alicdn.com/imgextra/https://img.alicdn.com/bao/uploaded/i1/2200736603851/O1CN01WzaptY1eJnsutHjU6_!!2200736603851.jpg_430x430q90.jpg,https://img.alicdn.com/imgextra/https://img.alicdn.com/imgextra/i2/2200736603851/O1CN01hbjmuX1eJnsxvpr8u_!!2200736603851.jpg_430x430q90.jpg,https://img.alicdn.com/imgextra/https://img.alicdn.com/imgextra/i4/2200736603851/O1CN01IuoJKb1eJnsx32vEc_!!2200736603851.jpg_430x430q90.jpg,https://img.alicdn.com/imgextra/https://img.alicdn.com/imgextra/i3/2200736603851/O1CN01FN7Gk11eJnsZvrWf4_!!2200736603851.jpg_430x430q90.jpg</v>
      </c>
      <c r="E113" s="2">
        <v>510</v>
      </c>
      <c r="F113" s="2">
        <v>368</v>
      </c>
      <c r="G113" s="2">
        <v>1000</v>
      </c>
      <c r="H113" s="2" t="s">
        <v>823</v>
      </c>
      <c r="I113" s="2">
        <v>1</v>
      </c>
      <c r="J113" s="2">
        <v>1</v>
      </c>
      <c r="K113" s="2">
        <v>10</v>
      </c>
      <c r="L113" s="2">
        <v>0</v>
      </c>
      <c r="M113" s="2" t="s">
        <v>824</v>
      </c>
      <c r="N113" s="2" t="s">
        <v>825</v>
      </c>
      <c r="O113" s="2" t="s">
        <v>826</v>
      </c>
      <c r="P113" s="2" t="s">
        <v>827</v>
      </c>
      <c r="Q113" s="2"/>
      <c r="R113" s="2"/>
      <c r="S113" s="2"/>
      <c r="T113" s="2"/>
      <c r="U113" s="2"/>
      <c r="V113" s="2"/>
      <c r="W113" s="2"/>
      <c r="X113" s="2"/>
      <c r="Y113" s="2"/>
      <c r="Z113" s="2"/>
      <c r="AA113" s="2"/>
      <c r="AB113" s="2"/>
    </row>
    <row r="114" spans="1:28">
      <c r="A114" s="2" t="s">
        <v>65</v>
      </c>
      <c r="B114" s="2" t="s">
        <v>497</v>
      </c>
      <c r="C114" s="2" t="s">
        <v>498</v>
      </c>
      <c r="D114" s="2" t="str">
        <f t="shared" si="3"/>
        <v>http://img13.360buyimg.com/n1/jfs/t20017/246/1164631408/408635/b218dd4f/5b175bfbN5d4827c1.jpg,http://img13.360buyimg.com/n1/jfs/t19972/53/1156830971/623005/6d25884/5b175beeNbfcdc6ba.jpg,http://img13.360buyimg.com/n1/jfs/t21019/103/752860986/424929/8da5b296/5b175bfbN8119e0d5.jpg,http://img12.360buyimg.com/n1/jfs/t21508/311/746524137/552368/d7fe2cf8/5b175beeNa90234ff.jpg</v>
      </c>
      <c r="E114" s="2">
        <v>1999</v>
      </c>
      <c r="F114" s="2">
        <v>200</v>
      </c>
      <c r="G114" s="2">
        <v>500</v>
      </c>
      <c r="H114" s="2" t="s">
        <v>828</v>
      </c>
      <c r="I114" s="2">
        <v>1</v>
      </c>
      <c r="J114" s="2">
        <v>1</v>
      </c>
      <c r="K114" s="2">
        <v>10</v>
      </c>
      <c r="L114" s="2">
        <v>0</v>
      </c>
      <c r="M114" s="2" t="s">
        <v>829</v>
      </c>
      <c r="N114" s="2" t="s">
        <v>830</v>
      </c>
      <c r="O114" s="2" t="s">
        <v>831</v>
      </c>
      <c r="P114" s="2" t="s">
        <v>832</v>
      </c>
      <c r="Q114" s="2"/>
      <c r="R114" s="2"/>
      <c r="S114" s="2"/>
      <c r="T114" s="2"/>
      <c r="U114" s="2"/>
      <c r="V114" s="2"/>
      <c r="W114" s="2"/>
      <c r="X114" s="2"/>
      <c r="Y114" s="2"/>
      <c r="Z114" s="2"/>
      <c r="AA114" s="2"/>
      <c r="AB114" s="2"/>
    </row>
    <row r="115" spans="1:28">
      <c r="A115" s="2" t="s">
        <v>65</v>
      </c>
      <c r="B115" s="2" t="s">
        <v>484</v>
      </c>
      <c r="C115" s="2" t="s">
        <v>833</v>
      </c>
      <c r="D115" s="2" t="str">
        <f t="shared" si="3"/>
        <v>https://img10.360buyimg.com/n1/jfs/t1/115715/9/13896/92332/5f26826bEd7f80885/46c29b611b6b5c23.jpg,https://img10.360buyimg.com/n1/jfs/t1/130498/30/5937/124295/5f26826bEcb434d3b/ce37e63869b96927.jpg,https://img10.360buyimg.com/n1/jfs/t1/120326/3/8575/109181/5f26826cEf3b4a9f6/bd388f5e026b6d9b.jpg,https://img10.360buyimg.com/n1/jfs/t1/112634/8/13824/143388/5f26826cE711ed92d/755f8fb9d41d5562.jpg</v>
      </c>
      <c r="E115" s="2">
        <v>3200</v>
      </c>
      <c r="F115" s="2">
        <v>50</v>
      </c>
      <c r="G115" s="2">
        <v>100</v>
      </c>
      <c r="H115" s="2" t="s">
        <v>834</v>
      </c>
      <c r="I115" s="2">
        <v>1</v>
      </c>
      <c r="J115" s="2">
        <v>0</v>
      </c>
      <c r="K115" s="2">
        <v>10</v>
      </c>
      <c r="L115" s="2">
        <v>0</v>
      </c>
      <c r="M115" s="2" t="s">
        <v>835</v>
      </c>
      <c r="N115" s="2" t="s">
        <v>836</v>
      </c>
      <c r="O115" s="2" t="s">
        <v>837</v>
      </c>
      <c r="P115" s="2" t="s">
        <v>838</v>
      </c>
      <c r="Q115" s="2"/>
      <c r="R115" s="2"/>
      <c r="S115" s="2"/>
      <c r="T115" s="2"/>
      <c r="U115" s="2"/>
      <c r="V115" s="2"/>
      <c r="W115" s="2"/>
      <c r="X115" s="2"/>
      <c r="Y115" s="2"/>
      <c r="Z115" s="2"/>
      <c r="AA115" s="2"/>
      <c r="AB115" s="2"/>
    </row>
    <row r="116" spans="1:28">
      <c r="A116" s="2" t="s">
        <v>65</v>
      </c>
      <c r="B116" s="2" t="s">
        <v>839</v>
      </c>
      <c r="C116" s="2" t="s">
        <v>840</v>
      </c>
      <c r="D116" s="2" t="str">
        <f t="shared" si="3"/>
        <v>https://img10.360buyimg.com/n1/jfs/t1/93230/2/15708/109508/5e75cc67E011fbe3d/4d473da6ee9fe2c5.jpg,https://img10.360buyimg.com/n1/jfs/t1/96844/31/15734/123354/5e75c916Ee789927e/11b02878b0c1c8b1.jpg,https://img10.360buyimg.com/n1/jfs/t1/89963/32/15883/164075/5e75ccc9E3f3680ee/53c59c55ae510570.jpg,https://img10.360buyimg.com/n1/jfs/t1/105919/9/15806/114243/5e75c916Ee42e7dc9/6e4a962f4c8ec140.jpg</v>
      </c>
      <c r="E116" s="2">
        <v>2000</v>
      </c>
      <c r="F116" s="2">
        <v>300</v>
      </c>
      <c r="G116" s="2">
        <v>200</v>
      </c>
      <c r="H116" s="2" t="s">
        <v>841</v>
      </c>
      <c r="I116" s="2">
        <v>1</v>
      </c>
      <c r="J116" s="2">
        <v>1</v>
      </c>
      <c r="K116" s="2">
        <v>10</v>
      </c>
      <c r="L116" s="2">
        <v>0</v>
      </c>
      <c r="M116" s="2" t="s">
        <v>842</v>
      </c>
      <c r="N116" s="2" t="s">
        <v>843</v>
      </c>
      <c r="O116" s="2" t="s">
        <v>844</v>
      </c>
      <c r="P116" s="2" t="s">
        <v>845</v>
      </c>
      <c r="Q116" s="2"/>
      <c r="R116" s="2"/>
      <c r="S116" s="2"/>
      <c r="T116" s="2"/>
      <c r="U116" s="2"/>
      <c r="V116" s="2"/>
      <c r="W116" s="2"/>
      <c r="X116" s="2"/>
      <c r="Y116" s="2"/>
      <c r="Z116" s="2"/>
      <c r="AA116" s="2"/>
      <c r="AB116" s="2"/>
    </row>
    <row r="117" spans="1:28">
      <c r="A117" s="2" t="s">
        <v>607</v>
      </c>
      <c r="B117" s="2" t="s">
        <v>846</v>
      </c>
      <c r="C117" s="2" t="s">
        <v>847</v>
      </c>
      <c r="D117" s="2" t="str">
        <f t="shared" si="3"/>
        <v>https://img.alicdn.com/imgextra/https://img.alicdn.com/imgextra/i1/354239925/O1CN01qtTZfq2NBhaglRgJi_!!354239925.jpg_430x430q90.jpg,https://img.alicdn.com/imgextra/https://img.alicdn.com/imgextra/i2/354239925/O1CN01MWynUb2NBhaQKDAAL_!!354239925.jpg_430x430q90.jpg,https://img.alicdn.com/imgextra/https://img.alicdn.com/imgextra/i4/354239925/O1CN012rBbam2NBhaV0AN40_!!354239925.jpg_430x430q90.jpg,https://img.alicdn.com/imgextra/https://img.alicdn.com/imgextra/i2/354239925/O1CN01H5LGco2NBhaUG1V21_!!354239925.jpg_430x430q90.jpg</v>
      </c>
      <c r="E117" s="2">
        <v>699</v>
      </c>
      <c r="F117" s="2">
        <v>100000</v>
      </c>
      <c r="G117" s="2">
        <v>34543</v>
      </c>
      <c r="H117" s="2" t="s">
        <v>848</v>
      </c>
      <c r="I117" s="2">
        <v>1</v>
      </c>
      <c r="J117" s="2">
        <v>1</v>
      </c>
      <c r="K117" s="2">
        <v>7</v>
      </c>
      <c r="L117" s="2">
        <v>0</v>
      </c>
      <c r="M117" s="2" t="s">
        <v>849</v>
      </c>
      <c r="N117" s="2" t="s">
        <v>850</v>
      </c>
      <c r="O117" s="2" t="s">
        <v>851</v>
      </c>
      <c r="P117" s="2" t="s">
        <v>852</v>
      </c>
      <c r="Q117" s="2"/>
      <c r="R117" s="2"/>
      <c r="S117" s="2"/>
      <c r="T117" s="2"/>
      <c r="U117" s="2"/>
      <c r="V117" s="2"/>
      <c r="W117" s="2"/>
      <c r="X117" s="2"/>
      <c r="Y117" s="2"/>
      <c r="Z117" s="2"/>
      <c r="AA117" s="2"/>
      <c r="AB117" s="2"/>
    </row>
    <row r="118" spans="1:28">
      <c r="A118" s="2" t="s">
        <v>607</v>
      </c>
      <c r="B118" s="2" t="s">
        <v>846</v>
      </c>
      <c r="C118" s="2" t="s">
        <v>853</v>
      </c>
      <c r="D118" s="2" t="str">
        <f t="shared" si="3"/>
        <v>https://img.alicdn.com/imgextra/https://img.alicdn.com/imgextra/i1/160586276/O1CN01T4mBEi1wESLTb15Pg_!!160586276.jpg_430x430q90.jpg,https://img.alicdn.com/imgextra/https://img.alicdn.com/imgextra/i4/160586276/O1CN01TOVWcn1wESKyflYyl_!!160586276.jpg_430x430q90.jpg,https://img.alicdn.com/imgextra/https://img.alicdn.com/imgextra/i4/160586276/O1CN01tQYVKx1wESKvmQbPQ_!!160586276.jpg_430x430q90.jpg,https://img.alicdn.com/imgextra/https://img.alicdn.com/imgextra/i3/160586276/O1CN01JCo3A51wESH0DagDm_!!160586276.jpg_430x430q90.jpg</v>
      </c>
      <c r="E118" s="2">
        <v>799</v>
      </c>
      <c r="F118" s="2">
        <v>245243</v>
      </c>
      <c r="G118" s="2">
        <v>34123</v>
      </c>
      <c r="H118" s="2" t="s">
        <v>854</v>
      </c>
      <c r="I118" s="2">
        <v>1</v>
      </c>
      <c r="J118" s="2">
        <v>1</v>
      </c>
      <c r="K118" s="2">
        <v>6</v>
      </c>
      <c r="L118" s="2">
        <v>0</v>
      </c>
      <c r="M118" s="2" t="s">
        <v>855</v>
      </c>
      <c r="N118" s="2" t="s">
        <v>856</v>
      </c>
      <c r="O118" s="2" t="s">
        <v>857</v>
      </c>
      <c r="P118" s="2" t="s">
        <v>858</v>
      </c>
      <c r="Q118" s="2"/>
      <c r="R118" s="2"/>
      <c r="S118" s="2"/>
      <c r="T118" s="2"/>
      <c r="U118" s="2"/>
      <c r="V118" s="2"/>
      <c r="W118" s="2"/>
      <c r="X118" s="2"/>
      <c r="Y118" s="2"/>
      <c r="Z118" s="2"/>
      <c r="AA118" s="2"/>
      <c r="AB118" s="2"/>
    </row>
    <row r="119" spans="1:28">
      <c r="A119" s="2" t="s">
        <v>607</v>
      </c>
      <c r="B119" s="2" t="s">
        <v>846</v>
      </c>
      <c r="C119" s="2" t="s">
        <v>859</v>
      </c>
      <c r="D119" s="2" t="str">
        <f t="shared" si="3"/>
        <v>https://img.alicdn.com/imgextra/https://img.alicdn.com/imgextra/i2/415670368/O1CN01LRbd8u1EaaO9SLgOa_!!415670368.jpg_430x430q90.jpg,https://img.alicdn.com/imgextra/https://img.alicdn.com/imgextra/i4/415670368/O1CN018hu7551EaaOBIEM5M_!!415670368.jpg_430x430q90.jpg,https://img.alicdn.com/imgextra/https://img.alicdn.com/imgextra/i1/415670368/O1CN018hq4zF1EaaI1Keflb_!!415670368.jpg_430x430q90.jpg,https://img.alicdn.com/imgextra/https://img.alicdn.com/imgextra/i3/415670368/O1CN01hazJRc1EaaG7RQ4ur_!!415670368.jpg_430x430q90.jpg</v>
      </c>
      <c r="E119" s="2">
        <v>2199</v>
      </c>
      <c r="F119" s="2">
        <v>112313</v>
      </c>
      <c r="G119" s="2">
        <v>34234</v>
      </c>
      <c r="H119" s="2" t="s">
        <v>860</v>
      </c>
      <c r="I119" s="2">
        <v>1</v>
      </c>
      <c r="J119" s="2">
        <v>1</v>
      </c>
      <c r="K119" s="2">
        <v>5</v>
      </c>
      <c r="L119" s="2">
        <v>0</v>
      </c>
      <c r="M119" s="2" t="s">
        <v>861</v>
      </c>
      <c r="N119" s="2" t="s">
        <v>862</v>
      </c>
      <c r="O119" s="2" t="s">
        <v>863</v>
      </c>
      <c r="P119" s="2" t="s">
        <v>864</v>
      </c>
      <c r="Q119" s="2"/>
      <c r="R119" s="2"/>
      <c r="S119" s="2"/>
      <c r="T119" s="2"/>
      <c r="U119" s="2"/>
      <c r="V119" s="2"/>
      <c r="W119" s="2"/>
      <c r="X119" s="2"/>
      <c r="Y119" s="2"/>
      <c r="Z119" s="2"/>
      <c r="AA119" s="2"/>
      <c r="AB119" s="2"/>
    </row>
    <row r="120" spans="1:28">
      <c r="A120" s="2" t="s">
        <v>865</v>
      </c>
      <c r="B120" s="2" t="s">
        <v>866</v>
      </c>
      <c r="C120" s="2" t="s">
        <v>867</v>
      </c>
      <c r="D120" s="2" t="str">
        <f t="shared" si="3"/>
        <v>http://img11.360buyimg.com/n1/jfs/t1/42009/37/14370/148656/5d773cc9Ed10a3cd4/d7ff2c1ff377be05.jpg,http://img11.360buyimg.com/n1/jfs/t1/90522/39/17534/293697/5e86edfbE247908b2/51f5eff4350ae310.jpg,http://img11.360buyimg.com/n1/jfs/t1/92376/20/7007/277241/5df85110E09d95fa1/ef7e3d3a513b9d7f.jpg,http://img11.360buyimg.com/n1/jfs/t1/57692/19/8544/190241/5d5fbc46E2134ba03/ff4dfcbde33d0d3a.jpg</v>
      </c>
      <c r="E120" s="2">
        <v>19</v>
      </c>
      <c r="F120" s="2">
        <v>8200</v>
      </c>
      <c r="G120" s="2">
        <v>2000</v>
      </c>
      <c r="H120" s="2" t="s">
        <v>868</v>
      </c>
      <c r="I120" s="2">
        <v>1</v>
      </c>
      <c r="J120" s="2">
        <v>0</v>
      </c>
      <c r="K120" s="2">
        <v>10</v>
      </c>
      <c r="L120" s="2">
        <v>0</v>
      </c>
      <c r="M120" s="2" t="s">
        <v>869</v>
      </c>
      <c r="N120" s="2" t="s">
        <v>870</v>
      </c>
      <c r="O120" s="2" t="s">
        <v>871</v>
      </c>
      <c r="P120" s="2" t="s">
        <v>872</v>
      </c>
      <c r="Q120" s="2"/>
      <c r="R120" s="2"/>
      <c r="S120" s="2"/>
      <c r="T120" s="2"/>
      <c r="U120" s="2"/>
      <c r="V120" s="2"/>
      <c r="W120" s="2"/>
      <c r="X120" s="2"/>
      <c r="Y120" s="2"/>
      <c r="Z120" s="2"/>
      <c r="AA120" s="2"/>
      <c r="AB120" s="2"/>
    </row>
    <row r="121" spans="1:28">
      <c r="A121" s="2" t="s">
        <v>873</v>
      </c>
      <c r="B121" s="2" t="s">
        <v>874</v>
      </c>
      <c r="C121" s="2" t="s">
        <v>875</v>
      </c>
      <c r="D121" s="2" t="str">
        <f t="shared" si="3"/>
        <v>http://img11.360buyimg.com/n1/jfs/t1/112712/29/7228/110981/5ec0f76fEdfec8815/3b95deb95a515a46.jpg,http://img14.360buyimg.com/n1/jfs/t1/117655/10/7101/68622/5ec0f5f7E61a04ec0/da99b51cd7ce76df.jpg,http://img12.360buyimg.com/n1/jfs/t1/107455/2/18321/89903/5ec0f5f8Ec998668d/2641de34d323aa70.jpg,http://img10.360buyimg.com/n1/jfs/t1/113879/13/7333/111683/5ec0f78dE7a29bf1f/bbcdb9609d4ffc74.jpg</v>
      </c>
      <c r="E121" s="2">
        <v>2499</v>
      </c>
      <c r="F121" s="2">
        <v>2100</v>
      </c>
      <c r="G121" s="2">
        <v>150</v>
      </c>
      <c r="H121" s="2" t="s">
        <v>876</v>
      </c>
      <c r="I121" s="2">
        <v>1</v>
      </c>
      <c r="J121" s="2">
        <v>1</v>
      </c>
      <c r="K121" s="2">
        <v>9</v>
      </c>
      <c r="L121" s="2">
        <v>0</v>
      </c>
      <c r="M121" s="2" t="s">
        <v>877</v>
      </c>
      <c r="N121" s="2" t="s">
        <v>878</v>
      </c>
      <c r="O121" s="2" t="s">
        <v>879</v>
      </c>
      <c r="P121" s="2" t="s">
        <v>880</v>
      </c>
      <c r="Q121" s="2"/>
      <c r="R121" s="2"/>
      <c r="S121" s="2"/>
      <c r="T121" s="2"/>
      <c r="U121" s="2"/>
      <c r="V121" s="2"/>
      <c r="W121" s="2"/>
      <c r="X121" s="2"/>
      <c r="Y121" s="2"/>
      <c r="Z121" s="2"/>
      <c r="AA121" s="2"/>
      <c r="AB121" s="2"/>
    </row>
    <row r="122" spans="1:28">
      <c r="A122" s="2" t="s">
        <v>881</v>
      </c>
      <c r="B122" s="2" t="s">
        <v>882</v>
      </c>
      <c r="C122" s="2" t="s">
        <v>883</v>
      </c>
      <c r="D122" s="2" t="str">
        <f t="shared" ref="D122:D155" si="4">M122&amp;","&amp;N122&amp;","&amp;O122&amp;","&amp;P122</f>
        <v>http://img11.360buyimg.com/n1/jfs/t1/150603/31/3868/231831/5f8f9dddE7cf372f9/06a43c10d6088218.png,http://img11.360buyimg.com/n1/jfs/t1/139879/2/13336/76703/5fa3aa66Ed5f95a64/3cfd9da93e3bc788.jpg,http://img11.360buyimg.com/n1/jfs/t1/132232/6/14836/73842/5fa3b15fE36222486/ef4396f741131923.jpg,http://img11.360buyimg.com/n1/jfs/t1/128985/25/17417/74623/5fa3b111E5b7dc2a5/d75e18af45e2a75b.jpg</v>
      </c>
      <c r="E122" s="2">
        <v>299</v>
      </c>
      <c r="F122" s="2">
        <v>99999</v>
      </c>
      <c r="G122" s="2">
        <v>9900</v>
      </c>
      <c r="H122" s="2" t="s">
        <v>884</v>
      </c>
      <c r="I122" s="2">
        <v>1</v>
      </c>
      <c r="J122" s="2">
        <v>1</v>
      </c>
      <c r="K122" s="2">
        <v>10</v>
      </c>
      <c r="L122" s="2">
        <v>0</v>
      </c>
      <c r="M122" s="2" t="s">
        <v>885</v>
      </c>
      <c r="N122" s="2" t="s">
        <v>886</v>
      </c>
      <c r="O122" s="2" t="s">
        <v>887</v>
      </c>
      <c r="P122" s="2" t="s">
        <v>888</v>
      </c>
      <c r="Q122" s="2"/>
      <c r="R122" s="2"/>
      <c r="S122" s="2"/>
      <c r="T122" s="2"/>
      <c r="U122" s="2"/>
      <c r="V122" s="2"/>
      <c r="W122" s="2"/>
      <c r="X122" s="2"/>
      <c r="Y122" s="2"/>
      <c r="Z122" s="2"/>
      <c r="AA122" s="2"/>
      <c r="AB122" s="2"/>
    </row>
    <row r="123" spans="1:28">
      <c r="A123" s="2" t="s">
        <v>682</v>
      </c>
      <c r="B123" s="2" t="s">
        <v>889</v>
      </c>
      <c r="C123" s="2" t="s">
        <v>890</v>
      </c>
      <c r="D123" s="2" t="str">
        <f t="shared" si="4"/>
        <v>https://img12.360buyimg.com/n1/jfs/t1/122661/39/18844/50613/5fae87b9Ea3a75cd7/33317832d1ea5772.jpg,https://img12.360buyimg.com/n1/jfs/t1/96369/35/16703/170984/5e7f029cE5c150bbb/e23d34fb2899cd33.jpg,https://img12.360buyimg.com/n1/jfs/t1/96290/4/16811/310617/5e7f029cE169e912a/db125d4efded82fa.jpg,https://img12.360buyimg.com/n1/jfs/t1/150292/10/14605/301370/5fb247cdE0810b9a1/4b12cb6f61f85d1e.jpg</v>
      </c>
      <c r="E123" s="2">
        <v>1470</v>
      </c>
      <c r="F123" s="2">
        <v>240000</v>
      </c>
      <c r="G123" s="2">
        <v>3000</v>
      </c>
      <c r="H123" s="2" t="s">
        <v>891</v>
      </c>
      <c r="I123" s="2">
        <v>1</v>
      </c>
      <c r="J123" s="2">
        <v>0</v>
      </c>
      <c r="K123" s="2">
        <v>10</v>
      </c>
      <c r="L123" s="2">
        <v>0</v>
      </c>
      <c r="M123" s="2" t="s">
        <v>892</v>
      </c>
      <c r="N123" s="2" t="s">
        <v>893</v>
      </c>
      <c r="O123" s="2" t="s">
        <v>894</v>
      </c>
      <c r="P123" s="2" t="s">
        <v>895</v>
      </c>
      <c r="Q123" s="2"/>
      <c r="R123" s="2"/>
      <c r="S123" s="2"/>
      <c r="T123" s="2"/>
      <c r="U123" s="2"/>
      <c r="V123" s="2"/>
      <c r="W123" s="2"/>
      <c r="X123" s="2"/>
      <c r="Y123" s="2"/>
      <c r="Z123" s="2"/>
      <c r="AA123" s="2"/>
      <c r="AB123" s="2"/>
    </row>
    <row r="124" spans="1:28">
      <c r="A124" s="2" t="s">
        <v>682</v>
      </c>
      <c r="B124" s="2" t="s">
        <v>896</v>
      </c>
      <c r="C124" s="2" t="s">
        <v>897</v>
      </c>
      <c r="D124" s="2" t="str">
        <f t="shared" si="4"/>
        <v>https://img11.360buyimg.com/n1/jfs/t1/132997/4/16033/237777/5fb1e1cfEa1d2e328/bf74afb5987c225a.jpg,https://img11.360buyimg.com/n1/jfs/t1/133469/22/5664/81717/5f224747E311336ba/a48e06a417c2b62a.jpg,https://img11.360buyimg.com/n1/jfs/t1/124343/17/206/221195/5eb3e4a7E896a00b1/817cf5c176ed7a5d.jpg,https://img11.360buyimg.com/n1/jfs/t1/114784/39/5348/375590/5eb3e4aaE2feedbb0/437a2f607b457dbb.jpg</v>
      </c>
      <c r="E124" s="2">
        <v>369</v>
      </c>
      <c r="F124" s="2">
        <v>190000</v>
      </c>
      <c r="G124" s="2">
        <v>2000</v>
      </c>
      <c r="H124" s="2" t="s">
        <v>898</v>
      </c>
      <c r="I124" s="2">
        <v>1</v>
      </c>
      <c r="J124" s="2">
        <v>1</v>
      </c>
      <c r="K124" s="2">
        <v>10</v>
      </c>
      <c r="L124" s="2">
        <v>0</v>
      </c>
      <c r="M124" s="2" t="s">
        <v>899</v>
      </c>
      <c r="N124" s="2" t="s">
        <v>900</v>
      </c>
      <c r="O124" s="2" t="s">
        <v>901</v>
      </c>
      <c r="P124" s="2" t="s">
        <v>902</v>
      </c>
      <c r="Q124" s="2"/>
      <c r="R124" s="2"/>
      <c r="S124" s="2"/>
      <c r="T124" s="2"/>
      <c r="U124" s="2"/>
      <c r="V124" s="2"/>
      <c r="W124" s="2"/>
      <c r="X124" s="2"/>
      <c r="Y124" s="2"/>
      <c r="Z124" s="2"/>
      <c r="AA124" s="2"/>
      <c r="AB124" s="2"/>
    </row>
    <row r="125" spans="1:28">
      <c r="A125" s="2" t="s">
        <v>682</v>
      </c>
      <c r="B125" s="2" t="s">
        <v>903</v>
      </c>
      <c r="C125" s="2" t="s">
        <v>904</v>
      </c>
      <c r="D125" s="2" t="str">
        <f t="shared" si="4"/>
        <v>https://img12.360buyimg.com/n1/jfs/t1/138278/21/9449/99635/5f703a1eE49551ae4/8354ebf4f70e31a0.jpg,https://img12.360buyimg.com/n1/jfs/t1/112165/16/18700/42338/5f703a1eE133a5151/5c715aadc8d45330.jpg,https://img12.360buyimg.com/n1/jfs/t1/124442/3/13746/84981/5f703a1eE3f89ced7/f779515957679072.jpg,https://img12.360buyimg.com/n1/jfs/t1/148978/25/9452/107224/5f703a1eE60fb9dca/0455026a27e9d292.jpg</v>
      </c>
      <c r="E125" s="2">
        <v>780</v>
      </c>
      <c r="F125" s="2">
        <v>10000</v>
      </c>
      <c r="G125" s="2">
        <v>500</v>
      </c>
      <c r="H125" s="2" t="s">
        <v>905</v>
      </c>
      <c r="I125" s="2">
        <v>1</v>
      </c>
      <c r="J125" s="2">
        <v>1</v>
      </c>
      <c r="K125" s="2">
        <v>8</v>
      </c>
      <c r="L125" s="2">
        <v>0</v>
      </c>
      <c r="M125" s="2" t="s">
        <v>906</v>
      </c>
      <c r="N125" s="2" t="s">
        <v>907</v>
      </c>
      <c r="O125" s="2" t="s">
        <v>908</v>
      </c>
      <c r="P125" s="2" t="s">
        <v>909</v>
      </c>
      <c r="Q125" s="2"/>
      <c r="R125" s="2"/>
      <c r="S125" s="2"/>
      <c r="T125" s="2"/>
      <c r="U125" s="2"/>
      <c r="V125" s="2"/>
      <c r="W125" s="2"/>
      <c r="X125" s="2"/>
      <c r="Y125" s="2"/>
      <c r="Z125" s="2"/>
      <c r="AA125" s="2"/>
      <c r="AB125" s="2"/>
    </row>
    <row r="126" spans="1:28">
      <c r="A126" s="2" t="s">
        <v>910</v>
      </c>
      <c r="B126" s="2" t="s">
        <v>911</v>
      </c>
      <c r="C126" s="2" t="s">
        <v>912</v>
      </c>
      <c r="D126" s="2" t="str">
        <f t="shared" si="4"/>
        <v>https://img12.360buyimg.com/n1/s350x449_jfs/t1/128646/20/14230/263934/5f7d58b6Ee8a678ec/a251ea3cb218ad64.jpg!cc_350x449.jpg,https://img12.360buyimg.com/n1/s350x449_jfs/t1/140578/7/10316/272137/5f7d58b6Ed1e7ad5b/5d6fa3926a70c234.jpg!cc_350x449.jpg,https://img12.360buyimg.com/n1/s350x449_jfs/t1/147259/31/10083/142168/5f7d58b7Eb51dd757/5af99fc890aa8ae1.jpg!cc_350x449.jpg,https://img12.360buyimg.com/n1/s350x449_jfs/t1/119313/16/19703/241126/5f7d58b8E195f2c63/4aa8b15e0be41367.jpg!cc_350x449.jpg</v>
      </c>
      <c r="E126" s="2">
        <v>3423</v>
      </c>
      <c r="F126" s="2">
        <v>10</v>
      </c>
      <c r="G126" s="2">
        <v>999</v>
      </c>
      <c r="H126" s="2" t="s">
        <v>913</v>
      </c>
      <c r="I126" s="2">
        <v>1</v>
      </c>
      <c r="J126" s="2">
        <v>0</v>
      </c>
      <c r="K126" s="2">
        <v>8</v>
      </c>
      <c r="L126" s="2">
        <v>0</v>
      </c>
      <c r="M126" s="2" t="s">
        <v>914</v>
      </c>
      <c r="N126" s="2" t="s">
        <v>915</v>
      </c>
      <c r="O126" s="2" t="s">
        <v>916</v>
      </c>
      <c r="P126" s="2" t="s">
        <v>917</v>
      </c>
      <c r="Q126" s="2"/>
      <c r="R126" s="2"/>
      <c r="S126" s="2"/>
      <c r="T126" s="2"/>
      <c r="U126" s="2"/>
      <c r="V126" s="2"/>
      <c r="W126" s="2"/>
      <c r="X126" s="2"/>
      <c r="Y126" s="2"/>
      <c r="Z126" s="2"/>
      <c r="AA126" s="2"/>
      <c r="AB126" s="2"/>
    </row>
    <row r="127" spans="1:28">
      <c r="A127" s="2" t="s">
        <v>910</v>
      </c>
      <c r="B127" s="2" t="s">
        <v>918</v>
      </c>
      <c r="C127" s="2" t="s">
        <v>919</v>
      </c>
      <c r="D127" s="2" t="str">
        <f t="shared" si="4"/>
        <v>https://img14.360buyimg.com/n1/s350x449_jfs/t1/124399/16/13745/134208/5f72d914E721c9252/e8a79770210bd50b.jpg!cc_350x449.jpg,https://img14.360buyimg.com/n1/s350x449_jfs/t1/132990/33/10658/128695/5f69ec0eE57f71db2/f3fab448af8fd187.jpg!cc_350x449.jpg,https://img14.360buyimg.com/n1/s350x449_jfs/t1/155158/35/523/175917/5f69ec0eE9897f72a/e48777406119cf44.jpg!cc_350x449.jpg,https://img14.360buyimg.com/n1/s350x449_jfs/t1/122070/9/13100/117733/5f69ec0eEf9f44521/22b08cb3ef65ad99.jpg!cc_350x449.jpg</v>
      </c>
      <c r="E127" s="2">
        <v>59</v>
      </c>
      <c r="F127" s="2">
        <v>1052</v>
      </c>
      <c r="G127" s="2">
        <v>30000</v>
      </c>
      <c r="H127" s="2" t="s">
        <v>920</v>
      </c>
      <c r="I127" s="2">
        <v>1</v>
      </c>
      <c r="J127" s="2">
        <v>1</v>
      </c>
      <c r="K127" s="2">
        <v>10</v>
      </c>
      <c r="L127" s="2">
        <v>0</v>
      </c>
      <c r="M127" s="2" t="s">
        <v>921</v>
      </c>
      <c r="N127" s="2" t="s">
        <v>922</v>
      </c>
      <c r="O127" s="2" t="s">
        <v>923</v>
      </c>
      <c r="P127" s="2" t="s">
        <v>924</v>
      </c>
      <c r="Q127" s="2"/>
      <c r="R127" s="2"/>
      <c r="S127" s="2"/>
      <c r="T127" s="2"/>
      <c r="U127" s="2"/>
      <c r="V127" s="2"/>
      <c r="W127" s="2"/>
      <c r="X127" s="2"/>
      <c r="Y127" s="2"/>
      <c r="Z127" s="2"/>
      <c r="AA127" s="2"/>
      <c r="AB127" s="2"/>
    </row>
    <row r="128" spans="1:28">
      <c r="A128" s="2" t="s">
        <v>925</v>
      </c>
      <c r="B128" s="2" t="s">
        <v>926</v>
      </c>
      <c r="C128" s="2" t="s">
        <v>927</v>
      </c>
      <c r="D128" s="2" t="str">
        <f t="shared" si="4"/>
        <v>https://img14.360buyimg.com/n1/s350x449_jfs/t1/120551/16/18382/149308/5facaf22Eff9cf4f6/4645586038749933.jpg!cc_350x449.jpg,https://img14.360buyimg.com/n1/s350x449_jfs/t1/151463/10/5652/163806/5facadbbE29e0670e/e8c390ff2789781c.jpg!cc_350x449.jpg,https://img10.360buyimg.com/n1/s350x449_jfs/t1/150764/30/6445/149972/5facaf22E04671d1c/0e6e37b7c4583c7b.jpg!cc_350x449.jpg,https://img13.360buyimg.com/n1/s350x449_jfs/t1/123856/29/18479/154843/5facaf27E841feae8/b9044c5a4dcb2d14.jpg!cc_350x449.jpg</v>
      </c>
      <c r="E128" s="2">
        <v>99</v>
      </c>
      <c r="F128" s="2">
        <v>201250</v>
      </c>
      <c r="G128" s="2">
        <v>99999</v>
      </c>
      <c r="H128" s="2" t="s">
        <v>928</v>
      </c>
      <c r="I128" s="2">
        <v>1</v>
      </c>
      <c r="J128" s="2">
        <v>0</v>
      </c>
      <c r="K128" s="2">
        <v>9</v>
      </c>
      <c r="L128" s="2">
        <v>0</v>
      </c>
      <c r="M128" s="2" t="s">
        <v>929</v>
      </c>
      <c r="N128" s="2" t="s">
        <v>930</v>
      </c>
      <c r="O128" s="2" t="s">
        <v>931</v>
      </c>
      <c r="P128" s="2" t="s">
        <v>932</v>
      </c>
      <c r="Q128" s="2"/>
      <c r="R128" s="2"/>
      <c r="S128" s="2"/>
      <c r="T128" s="2"/>
      <c r="U128" s="2"/>
      <c r="V128" s="2"/>
      <c r="W128" s="2"/>
      <c r="X128" s="2"/>
      <c r="Y128" s="2"/>
      <c r="Z128" s="2"/>
      <c r="AA128" s="2"/>
      <c r="AB128" s="2"/>
    </row>
    <row r="129" spans="1:28">
      <c r="A129" s="2" t="s">
        <v>410</v>
      </c>
      <c r="B129" s="2" t="s">
        <v>933</v>
      </c>
      <c r="C129" s="2" t="s">
        <v>934</v>
      </c>
      <c r="D129" s="2" t="str">
        <f t="shared" si="4"/>
        <v>https://img13.360buyimg.com/n1/jfs/t2596/260/2265427317/87628/5c56b337/575f6ee6N7f658fe4.jpg,https://img13.360buyimg.com/n1/jfs/t1/11154/2/8556/64598/5c6f58e9E9c578fe6/c96317fa58fe26a0.jpg,https://img13.360buyimg.com/n1/jfs/t1/11154/2/8556/64598/5c6f58e9E9c578fe6/c96317fa58fe26a0.jpg,https://img14.360buyimg.com/n0/jfs/t1543/290/756144447/189053/4ecbdf95/55a8cdfcNfdfe0461.jpg</v>
      </c>
      <c r="E129" s="2">
        <v>3288</v>
      </c>
      <c r="F129" s="2">
        <v>11000</v>
      </c>
      <c r="G129" s="2">
        <v>350</v>
      </c>
      <c r="H129" s="2" t="s">
        <v>935</v>
      </c>
      <c r="I129" s="2">
        <v>1</v>
      </c>
      <c r="J129" s="2">
        <v>1</v>
      </c>
      <c r="K129" s="2">
        <v>9.5</v>
      </c>
      <c r="L129" s="2">
        <v>1</v>
      </c>
      <c r="M129" s="2" t="s">
        <v>936</v>
      </c>
      <c r="N129" s="2" t="s">
        <v>937</v>
      </c>
      <c r="O129" s="2" t="s">
        <v>937</v>
      </c>
      <c r="P129" s="2" t="s">
        <v>938</v>
      </c>
      <c r="Q129" s="2"/>
      <c r="R129" s="2"/>
      <c r="S129" s="2"/>
      <c r="T129" s="2"/>
      <c r="U129" s="2"/>
      <c r="V129" s="2"/>
      <c r="W129" s="2"/>
      <c r="X129" s="2"/>
      <c r="Y129" s="2"/>
      <c r="Z129" s="2"/>
      <c r="AA129" s="2"/>
      <c r="AB129" s="2"/>
    </row>
    <row r="130" spans="1:28">
      <c r="A130" s="2" t="s">
        <v>410</v>
      </c>
      <c r="B130" s="2" t="s">
        <v>939</v>
      </c>
      <c r="C130" s="2" t="s">
        <v>940</v>
      </c>
      <c r="D130" s="2" t="str">
        <f t="shared" si="4"/>
        <v>https://img13.360buyimg.com/n1/jfs/t28036/124/1161674130/345139/916dfbbd/5cd93f42N91ac977e.jpg,https://img13.360buyimg.com/n1/jfs/t11443/71/2785776849/171721/3c199712/5cd93f59N26b4a5c9.jpg,https://img13.360buyimg.com/n1/jfs/t28729/202/1198134800/285263/4345a35f/5cd93f60Nf1d951bd.jpg,https://img13.360buyimg.com/n1/jfs/t10315/198/2811327910/269598/cd67b742/5cd93f61N22375e8d.jpg</v>
      </c>
      <c r="E130" s="2">
        <v>7068</v>
      </c>
      <c r="F130" s="2">
        <v>440000</v>
      </c>
      <c r="G130" s="2">
        <v>5542</v>
      </c>
      <c r="H130" s="2" t="s">
        <v>941</v>
      </c>
      <c r="I130" s="2">
        <v>1</v>
      </c>
      <c r="J130" s="2">
        <v>1</v>
      </c>
      <c r="K130" s="2">
        <v>10</v>
      </c>
      <c r="L130" s="2">
        <v>1</v>
      </c>
      <c r="M130" s="2" t="s">
        <v>942</v>
      </c>
      <c r="N130" s="2" t="s">
        <v>943</v>
      </c>
      <c r="O130" s="2" t="s">
        <v>944</v>
      </c>
      <c r="P130" s="2" t="s">
        <v>945</v>
      </c>
      <c r="Q130" s="2"/>
      <c r="R130" s="2"/>
      <c r="S130" s="2"/>
      <c r="T130" s="2"/>
      <c r="U130" s="2"/>
      <c r="V130" s="2"/>
      <c r="W130" s="2"/>
      <c r="X130" s="2"/>
      <c r="Y130" s="2"/>
      <c r="Z130" s="2"/>
      <c r="AA130" s="2"/>
      <c r="AB130" s="2"/>
    </row>
    <row r="131" spans="1:28">
      <c r="A131" s="2" t="s">
        <v>410</v>
      </c>
      <c r="B131" s="2" t="s">
        <v>946</v>
      </c>
      <c r="C131" s="2" t="s">
        <v>947</v>
      </c>
      <c r="D131" s="2" t="str">
        <f t="shared" si="4"/>
        <v>https://img14.360buyimg.com/n1/jfs/t1/151227/34/5554/144082/5fa352f8E08f97f90/b9a14d9dae216498.jpg,https://img14.360buyimg.com/n1/jfs/t1/31205/31/14154/398691/5cbd64dfE00351c3c/7a788cb403bb25ef.jpg,https://img14.360buyimg.com/n1/jfs/t1/39406/22/1460/66876/5cbd64f4Ec7794306/21f6426ddd12c99f.jpg,https://img14.360buyimg.com/n1/jfs/t19057/162/1595387030/86777/27561051/5acef730N143a80c0.jpg</v>
      </c>
      <c r="E131" s="2">
        <v>2978</v>
      </c>
      <c r="F131" s="2">
        <v>170000</v>
      </c>
      <c r="G131" s="2">
        <v>1425</v>
      </c>
      <c r="H131" s="2" t="s">
        <v>948</v>
      </c>
      <c r="I131" s="2">
        <v>1</v>
      </c>
      <c r="J131" s="2">
        <v>0</v>
      </c>
      <c r="K131" s="2">
        <v>9.5</v>
      </c>
      <c r="L131" s="2">
        <v>0</v>
      </c>
      <c r="M131" s="2" t="s">
        <v>949</v>
      </c>
      <c r="N131" s="2" t="s">
        <v>950</v>
      </c>
      <c r="O131" s="2" t="s">
        <v>951</v>
      </c>
      <c r="P131" s="2" t="s">
        <v>952</v>
      </c>
      <c r="Q131" s="2"/>
      <c r="R131" s="2"/>
      <c r="S131" s="2"/>
      <c r="T131" s="2"/>
      <c r="U131" s="2"/>
      <c r="V131" s="2"/>
      <c r="W131" s="2"/>
      <c r="X131" s="2"/>
      <c r="Y131" s="2"/>
      <c r="Z131" s="2"/>
      <c r="AA131" s="2"/>
      <c r="AB131" s="2"/>
    </row>
    <row r="132" spans="1:28">
      <c r="A132" s="2" t="s">
        <v>250</v>
      </c>
      <c r="B132" s="2" t="s">
        <v>953</v>
      </c>
      <c r="C132" s="2" t="s">
        <v>954</v>
      </c>
      <c r="D132" s="2" t="str">
        <f t="shared" si="4"/>
        <v>https://img.alicdn.com/imgextra/i4/2495829718/O1CN01Hqhzq92LetbSve9Mu_!!0-item_pic.jpg_430x430q90.jpg,https://img.alicdn.com/imgextra/i4/2495829718/O1CN01VIsbo02LetbRlXBqN_!!0-item_pic.jpg_430x430q90.jpg,https://img.alicdn.com/imgextra/i4/2495829718/O1CN01cSqSCA2LetapRWT1a_!!2495829718.jpg_430x430q90.jpg,https://img.alicdn.com/imgextra/i1/2495829718/O1CN01bOoNuY2LetasQG99B_!!2495829718.jpg_430x430q90.jpg</v>
      </c>
      <c r="E132" s="2">
        <v>6499</v>
      </c>
      <c r="F132" s="2">
        <v>917</v>
      </c>
      <c r="G132" s="2">
        <v>514</v>
      </c>
      <c r="H132" s="2" t="s">
        <v>955</v>
      </c>
      <c r="I132" s="2">
        <v>1</v>
      </c>
      <c r="J132" s="2">
        <v>1</v>
      </c>
      <c r="K132" s="2">
        <v>9.5</v>
      </c>
      <c r="L132" s="2">
        <v>0</v>
      </c>
      <c r="M132" s="2" t="s">
        <v>956</v>
      </c>
      <c r="N132" s="2" t="s">
        <v>957</v>
      </c>
      <c r="O132" s="2" t="s">
        <v>958</v>
      </c>
      <c r="P132" s="2" t="s">
        <v>959</v>
      </c>
      <c r="Q132" s="2"/>
      <c r="R132" s="2"/>
      <c r="S132" s="2"/>
      <c r="T132" s="2"/>
      <c r="U132" s="2"/>
      <c r="V132" s="2"/>
      <c r="W132" s="2"/>
      <c r="X132" s="2"/>
      <c r="Y132" s="2"/>
      <c r="Z132" s="2"/>
      <c r="AA132" s="2"/>
      <c r="AB132" s="2"/>
    </row>
    <row r="133" spans="1:28">
      <c r="A133" s="2" t="s">
        <v>250</v>
      </c>
      <c r="B133" s="2" t="s">
        <v>960</v>
      </c>
      <c r="C133" s="2" t="s">
        <v>961</v>
      </c>
      <c r="D133" s="2" t="str">
        <f t="shared" si="4"/>
        <v>https://img.alicdn.com/imgextra/i1/664692165/O1CN01NPiYbQ1Rrc7ZJaEVZ_!!0-item_pic.jpg_430x430q90.jpg,https://img.alicdn.com/imgextra/i1/664692165/O1CN01tbPUev1Rrc7QxXouZ_!!664692165.jpg_430x430q90.jpg,https://img.alicdn.com/imgextra/i3/664692165/O1CN013BRMfC1Rrc78WqHQn_!!664692165.jpg_430x430q90.jpg,https://img.alicdn.com/imgextra/https://img.alicdn.com/imgextra/i4/2495829718/O1CN01vd4iTn2LetbY6ArcW_!!2495829718.jpg_430x430q90.jpg</v>
      </c>
      <c r="E133" s="2">
        <v>4099</v>
      </c>
      <c r="F133" s="2">
        <v>2666</v>
      </c>
      <c r="G133" s="2">
        <v>652</v>
      </c>
      <c r="H133" s="2" t="s">
        <v>962</v>
      </c>
      <c r="I133" s="2">
        <v>1</v>
      </c>
      <c r="J133" s="2">
        <v>1</v>
      </c>
      <c r="K133" s="2">
        <v>8</v>
      </c>
      <c r="L133" s="2">
        <v>0</v>
      </c>
      <c r="M133" s="2" t="s">
        <v>963</v>
      </c>
      <c r="N133" s="2" t="s">
        <v>964</v>
      </c>
      <c r="O133" s="2" t="s">
        <v>965</v>
      </c>
      <c r="P133" s="2" t="s">
        <v>966</v>
      </c>
      <c r="Q133" s="2"/>
      <c r="R133" s="2"/>
      <c r="S133" s="2"/>
      <c r="T133" s="2"/>
      <c r="U133" s="2"/>
      <c r="V133" s="2"/>
      <c r="W133" s="2"/>
      <c r="X133" s="2"/>
      <c r="Y133" s="2"/>
      <c r="Z133" s="2"/>
      <c r="AA133" s="2"/>
      <c r="AB133" s="2"/>
    </row>
    <row r="134" spans="1:28">
      <c r="A134" s="2" t="s">
        <v>250</v>
      </c>
      <c r="B134" s="2" t="s">
        <v>967</v>
      </c>
      <c r="C134" s="2" t="s">
        <v>968</v>
      </c>
      <c r="D134" s="2" t="str">
        <f t="shared" si="4"/>
        <v>https://img.alicdn.com/imgextra/i1/2874484355/O1CN01p0bRcm1i2dTfqQS4u_!!0-item_pic.jpg_430x430q90.jpg,https://img.alicdn.com/imgextra/i1/2874484355/O1CN01FrLN5T1i2dThPLoGL_!!2874484355.jpg_430x430q90.jpg,https://img.alicdn.com/imgextra/i2/2874484355/O1CN01GEHbww1i2dTiWCkzV_!!2874484355.jpg_430x430q90.jpg,https://img.alicdn.com/imgextra/i2/2874484355/O1CN01xlYA5N1i2dTkGlOSg_!!2874484355.jpg_430x430q90.jpg</v>
      </c>
      <c r="E134" s="2">
        <v>64900</v>
      </c>
      <c r="F134" s="2">
        <v>20</v>
      </c>
      <c r="G134" s="2">
        <v>2</v>
      </c>
      <c r="H134" s="2" t="s">
        <v>969</v>
      </c>
      <c r="I134" s="2">
        <v>1</v>
      </c>
      <c r="J134" s="2">
        <v>0</v>
      </c>
      <c r="K134" s="2">
        <v>9</v>
      </c>
      <c r="L134" s="2">
        <v>0</v>
      </c>
      <c r="M134" s="2" t="s">
        <v>970</v>
      </c>
      <c r="N134" s="2" t="s">
        <v>971</v>
      </c>
      <c r="O134" s="2" t="s">
        <v>972</v>
      </c>
      <c r="P134" s="2" t="s">
        <v>973</v>
      </c>
      <c r="Q134" s="2"/>
      <c r="R134" s="2"/>
      <c r="S134" s="2"/>
      <c r="T134" s="2"/>
      <c r="U134" s="2"/>
      <c r="V134" s="2"/>
      <c r="W134" s="2"/>
      <c r="X134" s="2"/>
      <c r="Y134" s="2"/>
      <c r="Z134" s="2"/>
      <c r="AA134" s="2"/>
      <c r="AB134" s="2"/>
    </row>
    <row r="135" spans="1:28">
      <c r="A135" s="2" t="s">
        <v>544</v>
      </c>
      <c r="B135" s="2" t="s">
        <v>953</v>
      </c>
      <c r="C135" s="2" t="s">
        <v>974</v>
      </c>
      <c r="D135" s="2" t="str">
        <f t="shared" si="4"/>
        <v>https://img12.360buyimg.com/n1/s450x450_jfs/t1/138830/33/5963/49601/5f3e4918Eff759fae/feee1ea406c9013d.jpg,https://img12.360buyimg.com/n1/s450x450_jfs/t26200/227/1093284266/87643/aa6c8cd5/5bc090f6N1b5f7804.jpg,https://img12.360buyimg.com/n1/s450x450_jfs/t26614/211/1065099821/89423/3c320d7/5bc090fbN561b5679.jpg,https://img12.360buyimg.com/n1/s450x450_jfs/t27898/168/1080118861/152572/3a37cf71/5bc090fdNe3de1fcb.jpg</v>
      </c>
      <c r="E135" s="2">
        <v>2599</v>
      </c>
      <c r="F135" s="2">
        <v>183647</v>
      </c>
      <c r="G135" s="2">
        <v>3429</v>
      </c>
      <c r="H135" s="2" t="s">
        <v>975</v>
      </c>
      <c r="I135" s="2">
        <v>1</v>
      </c>
      <c r="J135" s="2">
        <v>1</v>
      </c>
      <c r="K135" s="2">
        <v>6</v>
      </c>
      <c r="L135" s="2">
        <v>0</v>
      </c>
      <c r="M135" s="2" t="s">
        <v>976</v>
      </c>
      <c r="N135" s="2" t="s">
        <v>977</v>
      </c>
      <c r="O135" s="2" t="s">
        <v>978</v>
      </c>
      <c r="P135" s="2" t="s">
        <v>979</v>
      </c>
      <c r="Q135" s="2"/>
      <c r="R135" s="2"/>
      <c r="S135" s="2"/>
      <c r="T135" s="2"/>
      <c r="U135" s="2"/>
      <c r="V135" s="2"/>
      <c r="W135" s="2"/>
      <c r="X135" s="2"/>
      <c r="Y135" s="2"/>
      <c r="Z135" s="2"/>
      <c r="AA135" s="2"/>
      <c r="AB135" s="2"/>
    </row>
    <row r="136" spans="1:28">
      <c r="A136" s="2" t="s">
        <v>559</v>
      </c>
      <c r="B136" s="2" t="s">
        <v>980</v>
      </c>
      <c r="C136" s="2" t="s">
        <v>981</v>
      </c>
      <c r="D136" s="2" t="str">
        <f t="shared" si="4"/>
        <v>https://img13.360buyimg.com/n1/jfs/t1/87103/3/10808/96142/5e2028dbE347d2833/f76867393a945fea.jpg,https://img13.360buyimg.com/n1/jfs/t1/85094/30/10706/111188/5e2028dbE15ca548f/90575016e9fd16a1.jpg,https://img13.360buyimg.com/n1/jfs/t1/105283/11/11023/103247/5e2028dbE85be6785/f2c9d30d9cfdcb3d.jpg,https://img13.360buyimg.com/n1/jfs/t1/101671/12/10834/94412/5e2028dbE5c7d5c39/91c2b2adfb6caf1a.jpg</v>
      </c>
      <c r="E136" s="2">
        <v>13800</v>
      </c>
      <c r="F136" s="2">
        <v>3428</v>
      </c>
      <c r="G136" s="2">
        <v>1369</v>
      </c>
      <c r="H136" s="2" t="s">
        <v>982</v>
      </c>
      <c r="I136" s="2">
        <v>1</v>
      </c>
      <c r="J136" s="2">
        <v>1</v>
      </c>
      <c r="K136" s="2">
        <v>10</v>
      </c>
      <c r="L136" s="2">
        <v>0</v>
      </c>
      <c r="M136" s="2" t="s">
        <v>983</v>
      </c>
      <c r="N136" s="2" t="s">
        <v>984</v>
      </c>
      <c r="O136" s="2" t="s">
        <v>985</v>
      </c>
      <c r="P136" s="2" t="s">
        <v>986</v>
      </c>
      <c r="Q136" s="2"/>
      <c r="R136" s="2"/>
      <c r="S136" s="2"/>
      <c r="T136" s="2"/>
      <c r="U136" s="2"/>
      <c r="V136" s="2"/>
      <c r="W136" s="2"/>
      <c r="X136" s="2"/>
      <c r="Y136" s="2"/>
      <c r="Z136" s="2"/>
      <c r="AA136" s="2"/>
      <c r="AB136" s="2"/>
    </row>
    <row r="137" spans="1:28">
      <c r="A137" s="2" t="s">
        <v>987</v>
      </c>
      <c r="B137" s="2" t="s">
        <v>988</v>
      </c>
      <c r="C137" s="2" t="s">
        <v>989</v>
      </c>
      <c r="D137" s="2" t="str">
        <f t="shared" si="4"/>
        <v>https://img10.360buyimg.com/n1/jfs/t1/22432/11/3201/353282/5c246b8dE8d2899d3/8d956b08a569a7d9.jpg,https://img10.360buyimg.com/n1/jfs/t1/20079/18/3853/309938/5c2c6332E2364d0cd/597d4382055e6178.jpg,https://img10.360buyimg.com/n1/jfs/t1/19096/17/3920/392210/5c2c6334E887f7204/6063e7531a5c9275.jpg,https://img10.360buyimg.com/n1/jfs/t1/22893/8/3867/261268/5c2c6335E3932f2ce/2dad7b5ee8f31d2d.jpg</v>
      </c>
      <c r="E137" s="2">
        <v>39.9</v>
      </c>
      <c r="F137" s="2">
        <v>908462</v>
      </c>
      <c r="G137" s="2">
        <v>42368</v>
      </c>
      <c r="H137" s="2" t="s">
        <v>990</v>
      </c>
      <c r="I137" s="2">
        <v>1</v>
      </c>
      <c r="J137" s="2">
        <v>1</v>
      </c>
      <c r="K137" s="2">
        <v>8</v>
      </c>
      <c r="L137" s="2">
        <v>0</v>
      </c>
      <c r="M137" s="2" t="s">
        <v>991</v>
      </c>
      <c r="N137" s="2" t="s">
        <v>992</v>
      </c>
      <c r="O137" s="2" t="s">
        <v>993</v>
      </c>
      <c r="P137" s="2" t="s">
        <v>994</v>
      </c>
      <c r="Q137" s="2"/>
      <c r="R137" s="2"/>
      <c r="S137" s="2"/>
      <c r="T137" s="2"/>
      <c r="U137" s="2"/>
      <c r="V137" s="2"/>
      <c r="W137" s="2"/>
      <c r="X137" s="2"/>
      <c r="Y137" s="2"/>
      <c r="Z137" s="2"/>
      <c r="AA137" s="2"/>
      <c r="AB137" s="2"/>
    </row>
    <row r="138" spans="1:28">
      <c r="A138" s="2" t="s">
        <v>200</v>
      </c>
      <c r="B138" s="2" t="s">
        <v>995</v>
      </c>
      <c r="C138" s="2" t="s">
        <v>996</v>
      </c>
      <c r="D138" s="2" t="str">
        <f t="shared" si="4"/>
        <v>https://img14.360buyimg.com/n1/jfs/t1/77684/33/14854/204637/5dc99bebEe1722215/93ad68ab8b37d09b.jpg,https://img14.360buyimg.com/n1/jfs/t1/32793/2/4175/278210/5c7c894aE81555df0/18c76e92151b16a7.jpg,https://img14.360buyimg.com/n1/jfs/t21307/234/196340558/322630/ab08f01/5b3add5aN534b3c88.jpg,https://img14.360buyimg.com/n1/jfs/t25489/246/964527720/431584/afc3187c/5b83ae21N9134bb72.jpg</v>
      </c>
      <c r="E138" s="2">
        <v>1341</v>
      </c>
      <c r="F138" s="2">
        <v>18000</v>
      </c>
      <c r="G138" s="2">
        <v>98657</v>
      </c>
      <c r="H138" s="2" t="s">
        <v>997</v>
      </c>
      <c r="I138" s="2">
        <v>1</v>
      </c>
      <c r="J138" s="2">
        <v>1</v>
      </c>
      <c r="K138" s="2">
        <v>9</v>
      </c>
      <c r="L138" s="2">
        <v>0</v>
      </c>
      <c r="M138" s="2" t="s">
        <v>998</v>
      </c>
      <c r="N138" s="2" t="s">
        <v>999</v>
      </c>
      <c r="O138" s="2" t="s">
        <v>1000</v>
      </c>
      <c r="P138" s="2" t="s">
        <v>1001</v>
      </c>
      <c r="Q138" s="2"/>
      <c r="R138" s="2"/>
      <c r="S138" s="2"/>
      <c r="T138" s="2"/>
      <c r="U138" s="2"/>
      <c r="V138" s="2"/>
      <c r="W138" s="2"/>
      <c r="X138" s="2"/>
      <c r="Y138" s="2"/>
      <c r="Z138" s="2"/>
      <c r="AA138" s="2"/>
      <c r="AB138" s="2"/>
    </row>
    <row r="139" spans="1:28">
      <c r="A139" s="2" t="s">
        <v>200</v>
      </c>
      <c r="B139" s="2" t="s">
        <v>1002</v>
      </c>
      <c r="C139" s="2" t="s">
        <v>1003</v>
      </c>
      <c r="D139" s="2" t="str">
        <f t="shared" si="4"/>
        <v>https://img13.360buyimg.com/n1/jfs/t1/114171/3/11314/160306/5efd4ff0E1cf3b78b/4da316031e48a6f2.jpg,https://img13.360buyimg.com/n1/jfs/t1/135247/13/3462/202297/5efd4febE7f5808c2/dea4c03bac69fde4.jpg,https://img13.360buyimg.com/n1/jfs/t1/114171/3/11314/160306/5efd4ff0E1cf3b78b/4da316031e48a6f2.jpg,https://img13.360buyimg.com/n1/jfs/t1/127766/2/6098/108330/5efd4feeE20a3dc40/8b4c0d39d32acb9f.jpg</v>
      </c>
      <c r="E139" s="2">
        <v>1399</v>
      </c>
      <c r="F139" s="2">
        <v>9560</v>
      </c>
      <c r="G139" s="2">
        <v>5487</v>
      </c>
      <c r="H139" s="2" t="s">
        <v>1004</v>
      </c>
      <c r="I139" s="2">
        <v>1</v>
      </c>
      <c r="J139" s="2">
        <v>0</v>
      </c>
      <c r="K139" s="2">
        <v>8.5</v>
      </c>
      <c r="L139" s="2">
        <v>0</v>
      </c>
      <c r="M139" s="2" t="s">
        <v>1005</v>
      </c>
      <c r="N139" s="2" t="s">
        <v>1006</v>
      </c>
      <c r="O139" s="2" t="s">
        <v>1005</v>
      </c>
      <c r="P139" s="2" t="s">
        <v>1007</v>
      </c>
      <c r="Q139" s="2"/>
      <c r="R139" s="2"/>
      <c r="S139" s="2"/>
      <c r="T139" s="2"/>
      <c r="U139" s="2"/>
      <c r="V139" s="2"/>
      <c r="W139" s="2"/>
      <c r="X139" s="2"/>
      <c r="Y139" s="2"/>
      <c r="Z139" s="2"/>
      <c r="AA139" s="2"/>
      <c r="AB139" s="2"/>
    </row>
    <row r="140" spans="1:28">
      <c r="A140" s="2" t="s">
        <v>200</v>
      </c>
      <c r="B140" s="2" t="s">
        <v>1008</v>
      </c>
      <c r="C140" s="2" t="s">
        <v>1009</v>
      </c>
      <c r="D140" s="2" t="str">
        <f t="shared" si="4"/>
        <v>https://img13.360buyimg.com/n1/jfs/t1/144608/16/14625/116998/5fb22b19Ecc75e5b5/200986a5e7a70e99.jpg,https://img13.360buyimg.com/n1/jfs/t29803/324/745778888/302758/fdec99b9/5c063ecdN4711d96e.jpg,https://img13.360buyimg.com/n1/jfs/t26875/23/2625009197/190924/d446305b/5c063ebcN2a1d9fcc.jpg,https://img13.360buyimg.com/n1/jfs/t29431/312/1077692048/285649/3d871b4e/5c063ed6N6be1e0d5.jpg</v>
      </c>
      <c r="E140" s="2">
        <v>4800</v>
      </c>
      <c r="F140" s="2">
        <v>109652</v>
      </c>
      <c r="G140" s="2">
        <v>45625</v>
      </c>
      <c r="H140" s="2" t="s">
        <v>1010</v>
      </c>
      <c r="I140" s="2">
        <v>1</v>
      </c>
      <c r="J140" s="2">
        <v>1</v>
      </c>
      <c r="K140" s="2">
        <v>9.5</v>
      </c>
      <c r="L140" s="2">
        <v>0</v>
      </c>
      <c r="M140" s="2" t="s">
        <v>1011</v>
      </c>
      <c r="N140" s="2" t="s">
        <v>1012</v>
      </c>
      <c r="O140" s="2" t="s">
        <v>1013</v>
      </c>
      <c r="P140" s="2" t="s">
        <v>1014</v>
      </c>
      <c r="Q140" s="2"/>
      <c r="R140" s="2"/>
      <c r="S140" s="2"/>
      <c r="T140" s="2"/>
      <c r="U140" s="2"/>
      <c r="V140" s="2"/>
      <c r="W140" s="2"/>
      <c r="X140" s="2"/>
      <c r="Y140" s="2"/>
      <c r="Z140" s="2"/>
      <c r="AA140" s="2"/>
      <c r="AB140" s="2"/>
    </row>
    <row r="141" spans="1:28">
      <c r="A141" s="2" t="s">
        <v>544</v>
      </c>
      <c r="B141" s="2" t="s">
        <v>1015</v>
      </c>
      <c r="C141" s="2" t="s">
        <v>1016</v>
      </c>
      <c r="D141" s="2" t="str">
        <f t="shared" si="4"/>
        <v>https://img11.360buyimg.com/n1/s450x450_jfs/t1/150327/22/13987/85121/5fabc0c4E51b77a65/d08bce2bdf5f4110.jpg,https://img11.360buyimg.com/n1/s450x450_jfs/t1/59411/33/15646/64951/5dd50baaE81702116/413160a74742f504.jpg,https://img11.360buyimg.com/n1/s450x450_jfs/t1/79036/15/15943/79179/5dd50bb5E6ea803ab/f13b2a592612b910.jpg,https://img11.360buyimg.com/n1/s450x450_jfs/t1/66948/14/15857/71868/5dd50bb2E74b99073/6a155195eb3285c9.jpg</v>
      </c>
      <c r="E141" s="2">
        <v>1999</v>
      </c>
      <c r="F141" s="2">
        <v>440000</v>
      </c>
      <c r="G141" s="2">
        <v>66666</v>
      </c>
      <c r="H141" s="2" t="s">
        <v>1017</v>
      </c>
      <c r="I141" s="2">
        <v>1</v>
      </c>
      <c r="J141" s="2">
        <v>0</v>
      </c>
      <c r="K141" s="2">
        <v>9</v>
      </c>
      <c r="L141" s="2">
        <v>0</v>
      </c>
      <c r="M141" s="2" t="s">
        <v>1018</v>
      </c>
      <c r="N141" s="2" t="s">
        <v>1019</v>
      </c>
      <c r="O141" s="2" t="s">
        <v>1020</v>
      </c>
      <c r="P141" s="2" t="s">
        <v>1021</v>
      </c>
      <c r="Q141" s="2"/>
      <c r="R141" s="2"/>
      <c r="S141" s="2"/>
      <c r="T141" s="2"/>
      <c r="U141" s="2"/>
      <c r="V141" s="2"/>
      <c r="W141" s="2"/>
      <c r="X141" s="2"/>
      <c r="Y141" s="2"/>
      <c r="Z141" s="2"/>
      <c r="AA141" s="2"/>
      <c r="AB141" s="2"/>
    </row>
    <row r="142" spans="1:28">
      <c r="A142" s="2" t="s">
        <v>544</v>
      </c>
      <c r="B142" s="2" t="s">
        <v>1022</v>
      </c>
      <c r="C142" s="2" t="s">
        <v>1023</v>
      </c>
      <c r="D142" s="2" t="str">
        <f t="shared" si="4"/>
        <v>https://img11.360buyimg.com/n1/jfs/t1/153876/1/1586/319951/5f7d1c76Ed97362bf/751dc695f1c84637.jpg,https://img11.360buyimg.com/n1/jfs/t1/114899/11/19569/162620/5f7d1c77E21aac991/ff8e70c72023e2b8.jpg,https://img11.360buyimg.com/n1/jfs/t1/131141/20/11625/175285/5f7d1c79E7d75b886/1cf7653415cc7c2b.jpg,https://img11.360buyimg.com/n1/jfs/t1/133437/25/11670/131518/5f7d1c78Ee1c84180/fdd6b6e11f760d8f.jpg</v>
      </c>
      <c r="E142" s="2">
        <v>95999.04</v>
      </c>
      <c r="F142" s="2">
        <v>1</v>
      </c>
      <c r="G142" s="2">
        <v>456</v>
      </c>
      <c r="H142" s="2" t="s">
        <v>1024</v>
      </c>
      <c r="I142" s="2">
        <v>1</v>
      </c>
      <c r="J142" s="2">
        <v>0</v>
      </c>
      <c r="K142" s="2">
        <v>6</v>
      </c>
      <c r="L142" s="2">
        <v>0</v>
      </c>
      <c r="M142" s="2" t="s">
        <v>1025</v>
      </c>
      <c r="N142" s="2" t="s">
        <v>1026</v>
      </c>
      <c r="O142" s="2" t="s">
        <v>1027</v>
      </c>
      <c r="P142" s="2" t="s">
        <v>1028</v>
      </c>
      <c r="Q142" s="2"/>
      <c r="R142" s="2"/>
      <c r="S142" s="2"/>
      <c r="T142" s="2"/>
      <c r="U142" s="2"/>
      <c r="V142" s="2"/>
      <c r="W142" s="2"/>
      <c r="X142" s="2"/>
      <c r="Y142" s="2"/>
      <c r="Z142" s="2"/>
      <c r="AA142" s="2"/>
      <c r="AB142" s="2"/>
    </row>
    <row r="143" spans="1:28">
      <c r="A143" s="2" t="s">
        <v>544</v>
      </c>
      <c r="B143" s="2" t="s">
        <v>1029</v>
      </c>
      <c r="C143" s="2" t="s">
        <v>1030</v>
      </c>
      <c r="D143" s="2" t="str">
        <f t="shared" si="4"/>
        <v>https://img10.360buyimg.com/n1/jfs/t1/67471/31/4937/74121/5d307d9cEb45deb99/6dae62842fb40084.jpg,https://img11.360buyimg.com/n1/jfs/t1/138793/8/10795/104779/5f87a139E22453bfa/771fbde79e7bb898.jpg,https://img11.360buyimg.com/n1/jfs/t1/132592/18/12231/234941/5f87a138Eb2fc175e/90ec405a770c94f5.jpg,https://img11.360buyimg.com/n1/jfs/t1/136784/4/12268/95112/5f87a137E6387bce7/3e261d987ae08fcc.jpg</v>
      </c>
      <c r="E143" s="2">
        <v>12898</v>
      </c>
      <c r="F143" s="2">
        <v>0</v>
      </c>
      <c r="G143" s="2">
        <v>100</v>
      </c>
      <c r="H143" s="2" t="s">
        <v>1031</v>
      </c>
      <c r="I143" s="2">
        <v>1</v>
      </c>
      <c r="J143" s="2">
        <v>1</v>
      </c>
      <c r="K143" s="2">
        <v>9</v>
      </c>
      <c r="L143" s="2">
        <v>0</v>
      </c>
      <c r="M143" s="2" t="s">
        <v>1032</v>
      </c>
      <c r="N143" s="2" t="s">
        <v>1033</v>
      </c>
      <c r="O143" s="2" t="s">
        <v>1034</v>
      </c>
      <c r="P143" s="2" t="s">
        <v>1035</v>
      </c>
      <c r="Q143" s="2"/>
      <c r="R143" s="2"/>
      <c r="S143" s="2"/>
      <c r="T143" s="2"/>
      <c r="U143" s="2"/>
      <c r="V143" s="2"/>
      <c r="W143" s="2"/>
      <c r="X143" s="2"/>
      <c r="Y143" s="2"/>
      <c r="Z143" s="2"/>
      <c r="AA143" s="2"/>
      <c r="AB143" s="2"/>
    </row>
    <row r="144" spans="1:28">
      <c r="A144" s="2" t="s">
        <v>1036</v>
      </c>
      <c r="B144" s="2" t="s">
        <v>1037</v>
      </c>
      <c r="C144" s="2" t="s">
        <v>1038</v>
      </c>
      <c r="D144" s="2" t="str">
        <f t="shared" si="4"/>
        <v>https://img13.360buyimg.com/n1/jfs/t1/135032/1/13385/110538/5f929ae3Eababc079/f87194e893ab80e8.jpg,https://img13.360buyimg.com/n1/jfs/t1/137067/4/13455/131892/5f929ae3E16ce2b6d/179ce83c9031a02b.jpg,https://img13.360buyimg.com/n1/jfs/t1/119532/24/19909/82149/5f929ae3Eff0b8ae0/4c1b833887920cc4.jpg,https://img13.360buyimg.com/n1/jfs/t1/147718/10/11660/95918/5f929ae3E037da91d/fd33e3b6cfde1683.jpg</v>
      </c>
      <c r="E144" s="2">
        <v>5899</v>
      </c>
      <c r="F144" s="2">
        <v>0</v>
      </c>
      <c r="G144" s="2">
        <v>0</v>
      </c>
      <c r="H144" s="2" t="s">
        <v>1039</v>
      </c>
      <c r="I144" s="2">
        <v>0</v>
      </c>
      <c r="J144" s="2">
        <v>1</v>
      </c>
      <c r="K144" s="2">
        <v>10</v>
      </c>
      <c r="L144" s="2">
        <v>0</v>
      </c>
      <c r="M144" s="2" t="s">
        <v>1040</v>
      </c>
      <c r="N144" s="2" t="s">
        <v>1041</v>
      </c>
      <c r="O144" s="2" t="s">
        <v>1042</v>
      </c>
      <c r="P144" s="2" t="s">
        <v>1043</v>
      </c>
      <c r="Q144" s="2"/>
      <c r="R144" s="2"/>
      <c r="S144" s="2"/>
      <c r="T144" s="2"/>
      <c r="U144" s="2"/>
      <c r="V144" s="2"/>
      <c r="W144" s="2"/>
      <c r="X144" s="2"/>
      <c r="Y144" s="2"/>
      <c r="Z144" s="2"/>
      <c r="AA144" s="2"/>
      <c r="AB144" s="2"/>
    </row>
    <row r="145" spans="1:28">
      <c r="A145" s="2" t="s">
        <v>1044</v>
      </c>
      <c r="B145" s="2" t="s">
        <v>1045</v>
      </c>
      <c r="C145" s="2" t="s">
        <v>1046</v>
      </c>
      <c r="D145" s="2" t="str">
        <f t="shared" si="4"/>
        <v>https://img11.360buyimg.com/n1/s450x450_jfs/t1/121994/9/14911/120380/5f8820a7E08b537f1/2eae4ecc1d656d9b.jpg,https://img11.360buyimg.com/n1/s450x450_jfs/t1/55230/40/3512/407689/5d12df1eE1d24f849/480bbe8cb024267b.jpg,https://img11.360buyimg.com/n1/s450x450_jfs/t1/69986/13/2984/662527/5d12df28Ed1563186/b2468709f6844ab5.jpg,https://img11.360buyimg.com/n1/s450x450_jfs/t1/35338/3/13272/288035/5d12df45E35262c08/3e8140548beb0a23.jpg</v>
      </c>
      <c r="E145" s="2">
        <v>3199</v>
      </c>
      <c r="F145" s="2">
        <v>270000</v>
      </c>
      <c r="G145" s="2">
        <v>1000</v>
      </c>
      <c r="H145" s="2" t="s">
        <v>1047</v>
      </c>
      <c r="I145" s="2">
        <v>1</v>
      </c>
      <c r="J145" s="2">
        <v>0</v>
      </c>
      <c r="K145" s="2">
        <v>10</v>
      </c>
      <c r="L145" s="2">
        <v>0</v>
      </c>
      <c r="M145" s="2" t="s">
        <v>1048</v>
      </c>
      <c r="N145" s="2" t="s">
        <v>1049</v>
      </c>
      <c r="O145" s="2" t="s">
        <v>1050</v>
      </c>
      <c r="P145" s="2" t="s">
        <v>1051</v>
      </c>
      <c r="Q145" s="2"/>
      <c r="R145" s="2"/>
      <c r="S145" s="2"/>
      <c r="T145" s="2"/>
      <c r="U145" s="2"/>
      <c r="V145" s="2"/>
      <c r="W145" s="2"/>
      <c r="X145" s="2"/>
      <c r="Y145" s="2"/>
      <c r="Z145" s="2"/>
      <c r="AA145" s="2"/>
      <c r="AB145" s="2"/>
    </row>
    <row r="146" spans="1:28">
      <c r="A146" s="2" t="s">
        <v>655</v>
      </c>
      <c r="B146" s="2" t="s">
        <v>1052</v>
      </c>
      <c r="C146" s="2" t="s">
        <v>1053</v>
      </c>
      <c r="D146" s="2" t="str">
        <f t="shared" si="4"/>
        <v>https://img10.360buyimg.com/n1/jfs/t1/26073/25/11031/133897/5c8b651aEcefe6e27/923949753149cb04.jpg,https://img10.360buyimg.com/n1/jfs/t1/24468/39/10957/118123/5c8b651aE1cdff7c0/01853944fd7d6523.jpg,https://img10.360buyimg.com/n1/jfs/t1/14051/16/11167/138662/5c8b651bE9fdbb0fe/4f47fb0f3bdd1064.jpg,https://img10.360buyimg.com/n1/jfs/t1/22953/31/10954/139202/5c8b651bE92318d44/be612fe6f241765e.jpg</v>
      </c>
      <c r="E146" s="2">
        <v>1299</v>
      </c>
      <c r="F146" s="2">
        <v>12000</v>
      </c>
      <c r="G146" s="2">
        <v>750</v>
      </c>
      <c r="H146" s="2" t="s">
        <v>1054</v>
      </c>
      <c r="I146" s="2">
        <v>1</v>
      </c>
      <c r="J146" s="2">
        <v>0</v>
      </c>
      <c r="K146" s="2">
        <v>10</v>
      </c>
      <c r="L146" s="2">
        <v>0</v>
      </c>
      <c r="M146" s="2" t="s">
        <v>1055</v>
      </c>
      <c r="N146" s="2" t="s">
        <v>1056</v>
      </c>
      <c r="O146" s="2" t="s">
        <v>1057</v>
      </c>
      <c r="P146" s="2" t="s">
        <v>1058</v>
      </c>
      <c r="Q146" s="2"/>
      <c r="R146" s="2"/>
      <c r="S146" s="2"/>
      <c r="T146" s="2"/>
      <c r="U146" s="2"/>
      <c r="V146" s="2"/>
      <c r="W146" s="2"/>
      <c r="X146" s="2"/>
      <c r="Y146" s="2"/>
      <c r="Z146" s="2"/>
      <c r="AA146" s="2"/>
      <c r="AB146" s="2"/>
    </row>
    <row r="147" spans="1:28">
      <c r="A147" s="2" t="s">
        <v>1059</v>
      </c>
      <c r="B147" s="2" t="s">
        <v>1060</v>
      </c>
      <c r="C147" s="2" t="s">
        <v>1060</v>
      </c>
      <c r="D147" s="2" t="str">
        <f t="shared" si="4"/>
        <v>https://img.alicdn.com/imgextra/i1/3570503317/O1CN01kUNXL91aNEMXYBtta_!!3570503317-0-lubanu-s.jpg_430x430q90.jpg,https://img.alicdn.com/imgextra/i1/3570503317/O1CN01h3w0XX1aNEMrmJpAa_!!0-item_pic.jpg_430x430q90.jpg,https://img.alicdn.com/imgextra/i1/3570503317/O1CN019Z55j31aNEMQ70z4I_!!3570503317.jpg_430x430q90.jpg,https://img.alicdn.com/imgextra/i3/3570503317/O1CN01fk0X4l1aNEM2tD55v_!!3570503317.jpg_430x430q90.jpg</v>
      </c>
      <c r="E147" s="2">
        <v>999</v>
      </c>
      <c r="F147" s="2">
        <v>10000</v>
      </c>
      <c r="G147" s="2">
        <v>20</v>
      </c>
      <c r="H147" s="2" t="s">
        <v>1061</v>
      </c>
      <c r="I147" s="2">
        <v>1</v>
      </c>
      <c r="J147" s="2">
        <v>0</v>
      </c>
      <c r="K147" s="2">
        <v>7.5</v>
      </c>
      <c r="L147" s="2">
        <v>0</v>
      </c>
      <c r="M147" s="2" t="s">
        <v>1062</v>
      </c>
      <c r="N147" s="2" t="s">
        <v>1063</v>
      </c>
      <c r="O147" s="2" t="s">
        <v>1064</v>
      </c>
      <c r="P147" s="2" t="s">
        <v>1065</v>
      </c>
      <c r="Q147" s="2"/>
      <c r="R147" s="2"/>
      <c r="S147" s="2"/>
      <c r="T147" s="2"/>
      <c r="U147" s="2"/>
      <c r="V147" s="2"/>
      <c r="W147" s="2"/>
      <c r="X147" s="2"/>
      <c r="Y147" s="2"/>
      <c r="Z147" s="2"/>
      <c r="AA147" s="2"/>
      <c r="AB147" s="2"/>
    </row>
    <row r="148" spans="1:28">
      <c r="A148" s="2" t="s">
        <v>1066</v>
      </c>
      <c r="B148" s="2" t="s">
        <v>1067</v>
      </c>
      <c r="C148" s="2" t="s">
        <v>1068</v>
      </c>
      <c r="D148" s="2" t="str">
        <f t="shared" si="4"/>
        <v>https://img.alicdn.com/imgextra/i2/725677994/O1CN012Z5MmW28vIm1VSh9f_!!725677994.jpg_430x430q90.jpgalicdn.com/imgextra/i4/197/O1CN01l7Y49d1DKGf4LlNQy_!!197-0-lubanu.jpg_430x430q90.jpg,https://img.alicdn.com/imgextra/i2/725677994/O1CN015nVTEQ28vImoj3ciW_!!725677994-0-sm.jpg_430x430q90.jpg,https://img.alicdn.com/imgextra/i1/725677994/O1CN01JsED0C28vIl6SyXx9_!!725677994.jpg_430x430q90.jpg,https://img.alicdn.com/https://img.alicdn.com/imgextra/i2/725677994/O1CN012Z5MmW28vIm1VSh9f_!!725677994.jpg_430x430q90.jpgimgextra/i2/725677994/O1CN012Z5MmW28vIm1VSh9f_!!725677994.jpg_430x430q90.jpg</v>
      </c>
      <c r="E148" s="2">
        <v>90</v>
      </c>
      <c r="F148" s="2">
        <v>266</v>
      </c>
      <c r="G148" s="2">
        <v>1000</v>
      </c>
      <c r="H148" s="2" t="s">
        <v>1068</v>
      </c>
      <c r="I148" s="2">
        <v>1</v>
      </c>
      <c r="J148" s="2">
        <v>1</v>
      </c>
      <c r="K148" s="2">
        <v>9</v>
      </c>
      <c r="L148" s="2">
        <v>0</v>
      </c>
      <c r="M148" s="2" t="s">
        <v>1069</v>
      </c>
      <c r="N148" s="2" t="s">
        <v>1070</v>
      </c>
      <c r="O148" s="2" t="s">
        <v>1071</v>
      </c>
      <c r="P148" s="2" t="s">
        <v>1072</v>
      </c>
      <c r="Q148" s="2"/>
      <c r="R148" s="2"/>
      <c r="S148" s="2"/>
      <c r="T148" s="2"/>
      <c r="U148" s="2"/>
      <c r="V148" s="2"/>
      <c r="W148" s="2"/>
      <c r="X148" s="2"/>
      <c r="Y148" s="2"/>
      <c r="Z148" s="2"/>
      <c r="AA148" s="2"/>
      <c r="AB148" s="2"/>
    </row>
    <row r="149" spans="1:28">
      <c r="A149" s="2" t="s">
        <v>1073</v>
      </c>
      <c r="B149" s="2" t="s">
        <v>1074</v>
      </c>
      <c r="C149" s="2" t="s">
        <v>1075</v>
      </c>
      <c r="D149" s="2" t="str">
        <f t="shared" si="4"/>
        <v>https://img.alicdn.com/imgextra/i2/3246819597/O1CN011vkKkG2KlTgAVJcns_!!3246819597.jpg_430x430q90.jpg,https://img.alicdn.com/imgextra/i4/3246819597/O1CN01Fgo4zo2KlTcdLs6JQ_!!3246819597.jpg_430x430q90.jpg,https://img.alicdn.com/imgextra/i3/3246819597/O1CN01beXjBG2KlTeCKXUvY_!!3246819597.jpg_430x430q90.jpg,https://img.alicdn.com/imgextra/i2/3246819597/O1CN01QaC2os2KlTcgIU8TY_!!3246819597.jpg_430x430q90.jpg</v>
      </c>
      <c r="E149" s="2">
        <v>368</v>
      </c>
      <c r="F149" s="2">
        <v>198</v>
      </c>
      <c r="G149" s="2">
        <v>2000</v>
      </c>
      <c r="H149" s="3" t="s">
        <v>1076</v>
      </c>
      <c r="I149" s="2">
        <v>1</v>
      </c>
      <c r="J149" s="2">
        <v>0</v>
      </c>
      <c r="K149" s="2">
        <v>9</v>
      </c>
      <c r="L149" s="2">
        <v>0</v>
      </c>
      <c r="M149" s="2" t="s">
        <v>1077</v>
      </c>
      <c r="N149" s="2" t="s">
        <v>1078</v>
      </c>
      <c r="O149" s="2" t="s">
        <v>1079</v>
      </c>
      <c r="P149" s="2" t="s">
        <v>1080</v>
      </c>
      <c r="Q149" s="2"/>
      <c r="R149" s="2"/>
      <c r="S149" s="2"/>
      <c r="T149" s="2"/>
      <c r="U149" s="2"/>
      <c r="V149" s="2"/>
      <c r="W149" s="2"/>
      <c r="X149" s="2"/>
      <c r="Y149" s="2"/>
      <c r="Z149" s="2"/>
      <c r="AA149" s="2"/>
      <c r="AB149" s="2"/>
    </row>
    <row r="150" ht="18.75" customHeight="1" spans="1:28">
      <c r="A150" s="2" t="s">
        <v>1081</v>
      </c>
      <c r="B150" s="2" t="s">
        <v>1082</v>
      </c>
      <c r="C150" s="2" t="s">
        <v>1083</v>
      </c>
      <c r="D150" s="2" t="str">
        <f t="shared" si="4"/>
        <v>https://img.alicdn.com/imgextra/i3/2200779813762/O1CN01eIF9Qh1df2akcljgF_!!0-item_pic.jpg_430x430q90.jpg,https://img.alicdn.com/imgextra/i4/2200779813762/O1CN01FBYZnG1df2amwDOlg_!!2200779813762.jpg_430x430q90.jpg,https://img.alicdn.com/imgextra/i3/2200779813762/O1CN01lOWfe21df2akWaauw_!!2200779813762.jpg_430x430q90.jpg,https://img.alicdn.com/imgextra/i1/2200779813762/O1CN01f4i2ON1df2aguGboB_!!2200779813762.jpg_430x430q90.jpg</v>
      </c>
      <c r="E150" s="2">
        <v>49999</v>
      </c>
      <c r="F150" s="2">
        <v>85</v>
      </c>
      <c r="G150" s="2">
        <v>996</v>
      </c>
      <c r="H150" s="2" t="s">
        <v>1084</v>
      </c>
      <c r="I150" s="2">
        <v>1</v>
      </c>
      <c r="J150" s="2">
        <v>0</v>
      </c>
      <c r="K150" s="2">
        <v>8</v>
      </c>
      <c r="L150" s="2">
        <v>0</v>
      </c>
      <c r="M150" s="2" t="s">
        <v>1085</v>
      </c>
      <c r="N150" s="2" t="s">
        <v>1086</v>
      </c>
      <c r="O150" s="2" t="s">
        <v>1087</v>
      </c>
      <c r="P150" s="2" t="s">
        <v>1088</v>
      </c>
      <c r="Q150" s="2"/>
      <c r="R150" s="2"/>
      <c r="S150" s="2"/>
      <c r="T150" s="2"/>
      <c r="U150" s="2"/>
      <c r="V150" s="2"/>
      <c r="W150" s="2"/>
      <c r="X150" s="2"/>
      <c r="Y150" s="2"/>
      <c r="Z150" s="2"/>
      <c r="AA150" s="2"/>
      <c r="AB150" s="2"/>
    </row>
    <row r="151" ht="31.5" customHeight="1" spans="1:28">
      <c r="A151" s="2" t="s">
        <v>132</v>
      </c>
      <c r="B151" s="2" t="s">
        <v>1089</v>
      </c>
      <c r="C151" s="2" t="s">
        <v>1090</v>
      </c>
      <c r="D151" s="2" t="str">
        <f t="shared" si="4"/>
        <v>https://img.alicdn.com/imgextra/i2/2200541010724/O1CN01Nd9G6n1HDdNNHlX3k_!!2200541010724.jpg_430x430q90.jpg,https://img.alicdn.com/imgextra/i1/2200541010724/O1CN01nDKuLg1HDdNPpeXv2_!!2200541010724.jpg_430x430q90.jpg,https://img.alicdn.com/imgextra/i1/2200541010724/O1CN01IZ9z5S1HDdNUuQXYC_!!2200541010724.jpg_430x430q90.jpg,https://img.alicdn.com/imgextra/i4/2200541010724/O1CN01k6N6FH1HDdNVFLa6W_!!2200541010724.jpg_430x430q90.jpg</v>
      </c>
      <c r="E151" s="2">
        <v>16.9</v>
      </c>
      <c r="F151" s="2">
        <v>856</v>
      </c>
      <c r="G151" s="2">
        <v>8529</v>
      </c>
      <c r="H151" s="2" t="s">
        <v>1091</v>
      </c>
      <c r="I151" s="2">
        <v>1</v>
      </c>
      <c r="J151" s="2">
        <v>0</v>
      </c>
      <c r="K151" s="2">
        <v>9</v>
      </c>
      <c r="L151" s="2">
        <v>0</v>
      </c>
      <c r="M151" s="2" t="s">
        <v>1092</v>
      </c>
      <c r="N151" s="2" t="s">
        <v>1093</v>
      </c>
      <c r="O151" s="2" t="s">
        <v>1094</v>
      </c>
      <c r="P151" s="2" t="s">
        <v>1095</v>
      </c>
      <c r="Q151" s="2"/>
      <c r="R151" s="2"/>
      <c r="S151" s="2"/>
      <c r="T151" s="2"/>
      <c r="U151" s="2"/>
      <c r="V151" s="2"/>
      <c r="W151" s="2"/>
      <c r="X151" s="2"/>
      <c r="Y151" s="2"/>
      <c r="Z151" s="2"/>
      <c r="AA151" s="2"/>
      <c r="AB151" s="2"/>
    </row>
  </sheetData>
  <hyperlinks>
    <hyperlink ref="M41" r:id="rId1" display="https://img12.360buyimg.com/n1/jfs/t1/154977/35/5497/253516/5fab5eb3Eb214d58d/6395a9447c9deecf.jpg"/>
    <hyperlink ref="N41" r:id="rId2" display="https://img12.360buyimg.com/n1/jfs/t1/145407/13/2367/259868/5f043834E435edc68/7678ef51578c59dc.jpg"/>
    <hyperlink ref="O41" r:id="rId3" display="https://img12.360buyimg.com/n1/jfs/t1/127731/26/6514/192356/5f043835E8d848c84/d82efbe08c1f1f73.jpg"/>
    <hyperlink ref="P41" r:id="rId4" display="https://img12.360buyimg.com/n1/jfs/t1/128810/7/6541/215470/5f043835E6dd9c123/773dbf3262a37b02.jpg"/>
  </hyperlink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L9" sqref="L9"/>
    </sheetView>
  </sheetViews>
  <sheetFormatPr defaultColWidth="9.14285714285714" defaultRowHeight="17.6"/>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7.6"/>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7.6"/>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7.6"/>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7.6"/>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7.6"/>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7.6"/>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7.6"/>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7.6"/>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10</vt:i4>
      </vt:variant>
    </vt:vector>
  </HeadingPairs>
  <TitlesOfParts>
    <vt:vector size="10" baseType="lpstr">
      <vt:lpstr>工作表1</vt:lpstr>
      <vt:lpstr>Sheet1</vt:lpstr>
      <vt:lpstr>Sheet2</vt:lpstr>
      <vt:lpstr>Sheet3</vt:lpstr>
      <vt:lpstr>Sheet4</vt:lpstr>
      <vt:lpstr>Sheet5</vt:lpstr>
      <vt:lpstr>Sheet6</vt:lpstr>
      <vt:lpstr>Sheet7</vt:lpstr>
      <vt:lpstr>Sheet8</vt:lpstr>
      <vt:lpstr>Sheet9</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Tencent</cp:lastModifiedBy>
  <dcterms:created xsi:type="dcterms:W3CDTF">2006-09-15T19:21:00Z</dcterms:created>
  <dcterms:modified xsi:type="dcterms:W3CDTF">2021-03-19T16:11:44Z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2052-2.7.1.4479</vt:lpwstr>
  </property>
</Properties>
</file>