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合计" sheetId="1" r:id="rId1"/>
    <sheet name="利润中心" sheetId="3" state="hidden" r:id="rId2"/>
    <sheet name="公司名称" sheetId="2" state="hidden" r:id="rId3"/>
  </sheets>
  <definedNames>
    <definedName name="_xlnm._FilterDatabase" localSheetId="1" hidden="1">利润中心!$A$1:$E$1118</definedName>
    <definedName name="_xlnm._FilterDatabase" localSheetId="0" hidden="1">合计!$A$1:$E$805</definedName>
  </definedNames>
  <calcPr calcId="144525"/>
</workbook>
</file>

<file path=xl/sharedStrings.xml><?xml version="1.0" encoding="utf-8"?>
<sst xmlns="http://schemas.openxmlformats.org/spreadsheetml/2006/main" count="2627">
  <si>
    <t>客户</t>
  </si>
  <si>
    <t>名称</t>
  </si>
  <si>
    <t>法人名称</t>
  </si>
  <si>
    <t>购货单位</t>
  </si>
  <si>
    <t>利润中心</t>
  </si>
  <si>
    <t>1906000000</t>
  </si>
  <si>
    <t>内蒙古蒙牛乳业（集团）股份有限公司</t>
  </si>
  <si>
    <t>1000</t>
  </si>
  <si>
    <t>1906000001</t>
  </si>
  <si>
    <t>和林常温一厂</t>
  </si>
  <si>
    <t>1906000002</t>
  </si>
  <si>
    <t>和林常温三厂</t>
  </si>
  <si>
    <t>1906000003</t>
  </si>
  <si>
    <t>和林常温四厂</t>
  </si>
  <si>
    <t>1906000004</t>
  </si>
  <si>
    <t>集宁常温工厂</t>
  </si>
  <si>
    <t>1906000006</t>
  </si>
  <si>
    <t>和林奶酪工厂</t>
  </si>
  <si>
    <t>4000</t>
  </si>
  <si>
    <t>1906000007</t>
  </si>
  <si>
    <t>和林冰品工厂</t>
  </si>
  <si>
    <t>3000</t>
  </si>
  <si>
    <t>1906000008</t>
  </si>
  <si>
    <t>集宁冰品工厂</t>
  </si>
  <si>
    <t>1906000009</t>
  </si>
  <si>
    <t>冰隆昌棒棒冰工厂</t>
  </si>
  <si>
    <t>1906000010</t>
  </si>
  <si>
    <t>南京棒棒冰工厂</t>
  </si>
  <si>
    <t>1906000011</t>
  </si>
  <si>
    <t>成都常温配送中心工厂</t>
  </si>
  <si>
    <t>1906000012</t>
  </si>
  <si>
    <t>福州常温配送中心工厂</t>
  </si>
  <si>
    <t>1906000013</t>
  </si>
  <si>
    <t>广州常温配送中心工厂</t>
  </si>
  <si>
    <t>1906000014</t>
  </si>
  <si>
    <t>贵阳常温配送中心工厂</t>
  </si>
  <si>
    <t>1906000015</t>
  </si>
  <si>
    <t>杭州常温配送中心工厂</t>
  </si>
  <si>
    <t>1906000016</t>
  </si>
  <si>
    <t>武汉常温配送中心工厂</t>
  </si>
  <si>
    <t>1906000017</t>
  </si>
  <si>
    <t>长沙常温配送中心工厂</t>
  </si>
  <si>
    <t>1906000018</t>
  </si>
  <si>
    <t>昆明常温配送中心工厂</t>
  </si>
  <si>
    <t>1906000019</t>
  </si>
  <si>
    <t>柳州常温配送中心工厂</t>
  </si>
  <si>
    <t>1906000020</t>
  </si>
  <si>
    <t>南昌常温配送中心工厂</t>
  </si>
  <si>
    <t>1906000021</t>
  </si>
  <si>
    <t>南宁常温配送中心工厂</t>
  </si>
  <si>
    <t>1906000022</t>
  </si>
  <si>
    <t>厦门常温配送中心工厂</t>
  </si>
  <si>
    <t>1906000023</t>
  </si>
  <si>
    <t>重庆常温配送中心工厂</t>
  </si>
  <si>
    <t>1906000024</t>
  </si>
  <si>
    <t>齐齐哈尔常温配送中心工厂</t>
  </si>
  <si>
    <t>1906000027</t>
  </si>
  <si>
    <t>冰品蚌埠分仓工厂</t>
  </si>
  <si>
    <t>1906000028</t>
  </si>
  <si>
    <t>冰品北京分仓工厂</t>
  </si>
  <si>
    <t>1906000029</t>
  </si>
  <si>
    <t>冰品成都分仓工厂</t>
  </si>
  <si>
    <t>1906000030</t>
  </si>
  <si>
    <t>冰品佛山分仓工厂</t>
  </si>
  <si>
    <t>1906000031</t>
  </si>
  <si>
    <t>冰品福州分仓工厂</t>
  </si>
  <si>
    <t>1906000032</t>
  </si>
  <si>
    <t>冰品贵阳分仓工厂</t>
  </si>
  <si>
    <t>1906000033</t>
  </si>
  <si>
    <t>冰品杭州分仓工厂</t>
  </si>
  <si>
    <t>1906000034</t>
  </si>
  <si>
    <t>冰品呼和浩特分仓工厂</t>
  </si>
  <si>
    <t>1906000035</t>
  </si>
  <si>
    <t>冰品怀化分仓工厂</t>
  </si>
  <si>
    <t>1906000036</t>
  </si>
  <si>
    <t>冰品兰州分仓工厂</t>
  </si>
  <si>
    <t>1906000037</t>
  </si>
  <si>
    <t>冰品绵阳分仓工厂</t>
  </si>
  <si>
    <t>1906000038</t>
  </si>
  <si>
    <t>冰品南昌分仓工厂</t>
  </si>
  <si>
    <t>1906000039</t>
  </si>
  <si>
    <t>冰品南京分仓工厂</t>
  </si>
  <si>
    <t>1906000040</t>
  </si>
  <si>
    <t>冰品汕头分仓工厂</t>
  </si>
  <si>
    <t>1906000041</t>
  </si>
  <si>
    <t>冰品汕尾分仓工厂</t>
  </si>
  <si>
    <t>1906000042</t>
  </si>
  <si>
    <t>冰品深圳分仓工厂</t>
  </si>
  <si>
    <t>1906000043</t>
  </si>
  <si>
    <t>冰品黄冈分仓工厂</t>
  </si>
  <si>
    <t>1906000044</t>
  </si>
  <si>
    <t>冰品西安分仓工厂</t>
  </si>
  <si>
    <t>1906000045</t>
  </si>
  <si>
    <t>冰品盐城分仓工厂</t>
  </si>
  <si>
    <t>1906000046</t>
  </si>
  <si>
    <t>冰品长沙分仓工厂</t>
  </si>
  <si>
    <t>1906000047</t>
  </si>
  <si>
    <t>冰品重庆分仓工厂</t>
  </si>
  <si>
    <t>1906000048</t>
  </si>
  <si>
    <t>冰品自贡分仓工厂</t>
  </si>
  <si>
    <t>1906000049</t>
  </si>
  <si>
    <t>和林采购工厂</t>
  </si>
  <si>
    <t>1906000050</t>
  </si>
  <si>
    <t>和林事业部常温虚拟工厂</t>
  </si>
  <si>
    <t>1906000066</t>
  </si>
  <si>
    <t>和林奶源采购六厂</t>
  </si>
  <si>
    <t>1906000069</t>
  </si>
  <si>
    <t>和林久鼎奶酪工厂</t>
  </si>
  <si>
    <t>1906000071</t>
  </si>
  <si>
    <t>南沙港港口仓</t>
  </si>
  <si>
    <t>空</t>
  </si>
  <si>
    <t>1906000072</t>
  </si>
  <si>
    <t>宁波港港口仓</t>
  </si>
  <si>
    <t>1906000073</t>
  </si>
  <si>
    <t>上海港港口仓</t>
  </si>
  <si>
    <t>1906000074</t>
  </si>
  <si>
    <t>福清港港口仓</t>
  </si>
  <si>
    <t>1906000075</t>
  </si>
  <si>
    <t>杭州常温配送中转仓</t>
  </si>
  <si>
    <t>1906000076</t>
  </si>
  <si>
    <t>福州常温配送中转仓</t>
  </si>
  <si>
    <t>1906000077</t>
  </si>
  <si>
    <t>厦门常温配送中转仓</t>
  </si>
  <si>
    <t>1906000078</t>
  </si>
  <si>
    <t>南昌常温配送中转仓</t>
  </si>
  <si>
    <t>1906000079</t>
  </si>
  <si>
    <t>武汉常温配送中转仓</t>
  </si>
  <si>
    <t>1906000080</t>
  </si>
  <si>
    <t>长沙常温配送中转仓</t>
  </si>
  <si>
    <t>1906000081</t>
  </si>
  <si>
    <t>广州常温配送中转仓</t>
  </si>
  <si>
    <t>1906000082</t>
  </si>
  <si>
    <t>南宁常温配送中转仓</t>
  </si>
  <si>
    <t>1906000083</t>
  </si>
  <si>
    <t>柳州常温配送中转仓</t>
  </si>
  <si>
    <t>1906000084</t>
  </si>
  <si>
    <t>重庆常温配送中转仓</t>
  </si>
  <si>
    <t>1906000085</t>
  </si>
  <si>
    <t>成都常温配送中转仓</t>
  </si>
  <si>
    <t>1906000086</t>
  </si>
  <si>
    <t>贵阳常温配送中转仓</t>
  </si>
  <si>
    <t>1906000087</t>
  </si>
  <si>
    <t>昆明常温配送中转仓</t>
  </si>
  <si>
    <t>1906000088</t>
  </si>
  <si>
    <t>冰品南宁分仓工厂</t>
  </si>
  <si>
    <t>1906000089</t>
  </si>
  <si>
    <t>冰品金华分仓工厂</t>
  </si>
  <si>
    <t>1906000090</t>
  </si>
  <si>
    <t>北京奶酪分仓-中式奶酪库房</t>
  </si>
  <si>
    <t>1906000091</t>
  </si>
  <si>
    <t>北京奶酪分仓-西式奶酪库房</t>
  </si>
  <si>
    <t>1906000092</t>
  </si>
  <si>
    <t>北京奶酪分仓-奶油库房</t>
  </si>
  <si>
    <t>1906000093</t>
  </si>
  <si>
    <t>和林奶酪工厂-中式奶酪库房</t>
  </si>
  <si>
    <t>1906000094</t>
  </si>
  <si>
    <t>和林奶酪工厂-西式奶酪库房</t>
  </si>
  <si>
    <t>1906000095</t>
  </si>
  <si>
    <t>和林奶酪成品库-北京-陕甘宁西式</t>
  </si>
  <si>
    <t>1906000096</t>
  </si>
  <si>
    <t>泰安奶酪分仓-中式奶酪库房</t>
  </si>
  <si>
    <t>1906000097</t>
  </si>
  <si>
    <t>泰安奶酪分仓-西式奶酪库房</t>
  </si>
  <si>
    <t>1906000098</t>
  </si>
  <si>
    <t>焦作奶酪分仓--中式奶酪库房</t>
  </si>
  <si>
    <t>1906000099</t>
  </si>
  <si>
    <t>焦作奶酪分仓-西式奶酪库房</t>
  </si>
  <si>
    <t>1906000100</t>
  </si>
  <si>
    <t>武汉奶酪分仓-中式奶酪库房</t>
  </si>
  <si>
    <t>1906000101</t>
  </si>
  <si>
    <t>武汉奶酪分仓-西式奶酪库房</t>
  </si>
  <si>
    <t>1906000102</t>
  </si>
  <si>
    <t>银川奶酪分仓-中式奶酪库房</t>
  </si>
  <si>
    <t>1906000103</t>
  </si>
  <si>
    <t>银川奶酪分仓-西式奶酪库房</t>
  </si>
  <si>
    <t>1906000104</t>
  </si>
  <si>
    <t>马鞍山奶酪分仓-中式奶酪库房</t>
  </si>
  <si>
    <t>1906000105</t>
  </si>
  <si>
    <t>马鞍山奶酪分仓-西式奶酪库房</t>
  </si>
  <si>
    <t>1906000106</t>
  </si>
  <si>
    <t>通辽奶酪分仓-中式奶酪库房</t>
  </si>
  <si>
    <t>1906000107</t>
  </si>
  <si>
    <t>通辽奶酪分仓-西式奶酪库房</t>
  </si>
  <si>
    <t>1906000108</t>
  </si>
  <si>
    <t>和林奶酪成品库-北京-津冀西式</t>
  </si>
  <si>
    <t>1906000109</t>
  </si>
  <si>
    <t>沈阳奶酪分仓-中式奶酪库房</t>
  </si>
  <si>
    <t>1906000110</t>
  </si>
  <si>
    <t>和林奶酪成品库-北京-晋蒙西西式</t>
  </si>
  <si>
    <t>1906000111</t>
  </si>
  <si>
    <t>太原奶酪分仓-中式奶酪库房</t>
  </si>
  <si>
    <t>1906000112</t>
  </si>
  <si>
    <t>和林奶酪成品库-和林-晋蒙西西式</t>
  </si>
  <si>
    <t>1906000113</t>
  </si>
  <si>
    <t>清远奶酪分仓-西式奶酪库房</t>
  </si>
  <si>
    <t>1906000114</t>
  </si>
  <si>
    <t>眉山奶酪分仓-西式奶酪库房</t>
  </si>
  <si>
    <t>1906000115</t>
  </si>
  <si>
    <t>新疆奶酪分仓-西式奶酪库房</t>
  </si>
  <si>
    <t>1906000116</t>
  </si>
  <si>
    <t>冰天津配送中心</t>
  </si>
  <si>
    <t>1906000117</t>
  </si>
  <si>
    <t>冰合肥配送中心</t>
  </si>
  <si>
    <t>1906000118</t>
  </si>
  <si>
    <t>冰郑州配送中心</t>
  </si>
  <si>
    <t>1906000119</t>
  </si>
  <si>
    <t>冰品武汉分仓工厂</t>
  </si>
  <si>
    <t>1906000120</t>
  </si>
  <si>
    <t>冰石家庄配送中心</t>
  </si>
  <si>
    <t>1906000121</t>
  </si>
  <si>
    <t>冰太原配送中心</t>
  </si>
  <si>
    <t>1906000122</t>
  </si>
  <si>
    <t>冰南京配送中心</t>
  </si>
  <si>
    <t>1906000123</t>
  </si>
  <si>
    <t>冰品青岛分仓工厂</t>
  </si>
  <si>
    <t>1906000124</t>
  </si>
  <si>
    <t>常温广州配送中心-广州分公司</t>
  </si>
  <si>
    <t>1906000125</t>
  </si>
  <si>
    <t>内蒙古蒙牛冰品配送中心-长春</t>
  </si>
  <si>
    <t>1906000126</t>
  </si>
  <si>
    <t>冰品苏州分仓工厂</t>
  </si>
  <si>
    <t>1906000127</t>
  </si>
  <si>
    <t>内蒙古蒙牛冰品配送中心-衡阳</t>
  </si>
  <si>
    <t>1906000128</t>
  </si>
  <si>
    <t>内蒙古蒙牛冰品配送中心-泉州</t>
  </si>
  <si>
    <t>1906000129</t>
  </si>
  <si>
    <t>冰品厦门分仓工厂</t>
  </si>
  <si>
    <t>1906000130</t>
  </si>
  <si>
    <t>奶酪成都配送中心</t>
  </si>
  <si>
    <t>1906000131</t>
  </si>
  <si>
    <t>奶酪福州配送中心</t>
  </si>
  <si>
    <t>1906000132</t>
  </si>
  <si>
    <t>奶酪集宁配送中心</t>
  </si>
  <si>
    <t>1906000133</t>
  </si>
  <si>
    <t>奶酪重庆配送中心</t>
  </si>
  <si>
    <t>1906000134</t>
  </si>
  <si>
    <t>奶酪长沙配送中心</t>
  </si>
  <si>
    <t>1906000135</t>
  </si>
  <si>
    <t>奶酪贵阳配送中心</t>
  </si>
  <si>
    <t>1906000136</t>
  </si>
  <si>
    <t>奶酪广州配送中心</t>
  </si>
  <si>
    <t>1906000137</t>
  </si>
  <si>
    <t>奶酪杭州配送中心</t>
  </si>
  <si>
    <t>1906000138</t>
  </si>
  <si>
    <t>奶酪昆明配送中心</t>
  </si>
  <si>
    <t>1906000139</t>
  </si>
  <si>
    <t>奶酪柳州配送中心</t>
  </si>
  <si>
    <t>1906000140</t>
  </si>
  <si>
    <t>奶酪南昌配送中心</t>
  </si>
  <si>
    <t>1906000141</t>
  </si>
  <si>
    <t>奶酪南宁配送中心</t>
  </si>
  <si>
    <t>1906000142</t>
  </si>
  <si>
    <t>奶酪厦门配送中心</t>
  </si>
  <si>
    <t>1906000143</t>
  </si>
  <si>
    <t>和林奶酪成品库-和林-晋蒙西中式</t>
  </si>
  <si>
    <t>1906000144</t>
  </si>
  <si>
    <t>北京工业奶酪冷冻库房（待用）</t>
  </si>
  <si>
    <t>1906000145</t>
  </si>
  <si>
    <t>马鞍山工业奶酪冷冻库房（待用）</t>
  </si>
  <si>
    <t>1906000146</t>
  </si>
  <si>
    <t>蒙牛常温配送中心-广州直供KA仓</t>
  </si>
  <si>
    <t>1906000147</t>
  </si>
  <si>
    <t>蒙牛常温配送中心-杭州直供KA仓</t>
  </si>
  <si>
    <t>1906000148</t>
  </si>
  <si>
    <t>清远工业奶酪冷冻库房（待用）</t>
  </si>
  <si>
    <t>1906000149</t>
  </si>
  <si>
    <t>天津冰品配送中心工厂（代码待用）</t>
  </si>
  <si>
    <t>1906000150</t>
  </si>
  <si>
    <t>合肥冰品配送中心工厂（代码待用）</t>
  </si>
  <si>
    <t>1906000151</t>
  </si>
  <si>
    <t>郑州冰品配送中心工厂（代码待用）</t>
  </si>
  <si>
    <t>1906000152</t>
  </si>
  <si>
    <t>湖北武汉冰品配送中心工厂（代码待用）</t>
  </si>
  <si>
    <t>1906000153</t>
  </si>
  <si>
    <t>石家庄冰品配送中心工厂（代码待用）</t>
  </si>
  <si>
    <t>1906000154</t>
  </si>
  <si>
    <t>太原冰品配送中心工厂（代码待用）</t>
  </si>
  <si>
    <t>1906000155</t>
  </si>
  <si>
    <t>冰品大连分仓工厂</t>
  </si>
  <si>
    <t>1906000158</t>
  </si>
  <si>
    <t>滦南常温喷粉虚拟工厂</t>
  </si>
  <si>
    <t>1906000159</t>
  </si>
  <si>
    <t>唐山常温喷粉虚拟工厂</t>
  </si>
  <si>
    <t>1906000160</t>
  </si>
  <si>
    <t>银川常温喷粉虚拟工厂</t>
  </si>
  <si>
    <t>1906000161</t>
  </si>
  <si>
    <t>包头常温喷粉虚拟工厂</t>
  </si>
  <si>
    <t>1906000162</t>
  </si>
  <si>
    <t>焦作常温喷粉虚拟工厂</t>
  </si>
  <si>
    <t>1906000163</t>
  </si>
  <si>
    <t>衡水常温喷粉虚拟工厂</t>
  </si>
  <si>
    <t>1906000164</t>
  </si>
  <si>
    <t>通辽常温喷粉虚拟工厂</t>
  </si>
  <si>
    <t>1906000165</t>
  </si>
  <si>
    <t>乌兰浩特常温喷粉虚拟工厂</t>
  </si>
  <si>
    <t>1906000166</t>
  </si>
  <si>
    <t>通辽低温喷粉虚拟工厂</t>
  </si>
  <si>
    <t>2000</t>
  </si>
  <si>
    <t>1906000167</t>
  </si>
  <si>
    <t>沈阳常温喷粉虚拟工厂</t>
  </si>
  <si>
    <t>1906000168</t>
  </si>
  <si>
    <t>尚志常温喷粉虚拟工厂</t>
  </si>
  <si>
    <t>1906000169</t>
  </si>
  <si>
    <t>齐齐哈尔常温喷粉虚拟工厂</t>
  </si>
  <si>
    <t>1906000170</t>
  </si>
  <si>
    <t>保定常温喷粉虚拟工厂</t>
  </si>
  <si>
    <t>1906000171</t>
  </si>
  <si>
    <t>察北常温喷粉虚拟工厂</t>
  </si>
  <si>
    <t>1906000172</t>
  </si>
  <si>
    <t>塞北常温喷粉虚拟工厂</t>
  </si>
  <si>
    <t>1906000173</t>
  </si>
  <si>
    <t>巴盟常温喷粉虚拟工厂</t>
  </si>
  <si>
    <t>1906000174</t>
  </si>
  <si>
    <t>未上线事业部常温工厂</t>
  </si>
  <si>
    <t>1906000175</t>
  </si>
  <si>
    <t>宝鸡常温喷粉虚拟工厂</t>
  </si>
  <si>
    <t>1906000176</t>
  </si>
  <si>
    <t>马鞍山常温喷粉虚拟工厂</t>
  </si>
  <si>
    <t>1906000177</t>
  </si>
  <si>
    <t>大庆常温喷粉虚拟工厂</t>
  </si>
  <si>
    <t>1906000178</t>
  </si>
  <si>
    <t>吴江进出口常温分仓工厂</t>
  </si>
  <si>
    <t>1906000179</t>
  </si>
  <si>
    <t>天津进出口常温分仓工厂</t>
  </si>
  <si>
    <t>1906000180</t>
  </si>
  <si>
    <t>广州进出口常温分仓工厂</t>
  </si>
  <si>
    <t>1906000181</t>
  </si>
  <si>
    <t>和林欧式蒙牛常温代工喷粉虚拟工厂</t>
  </si>
  <si>
    <t>1906000183</t>
  </si>
  <si>
    <t>常温广州配送中心-中山定向客户仓</t>
  </si>
  <si>
    <t>1906000184</t>
  </si>
  <si>
    <t>常温广州配送中心-东莞定向客户仓</t>
  </si>
  <si>
    <t>1906000185</t>
  </si>
  <si>
    <t>常温广州配送中心-深圳定向客户仓</t>
  </si>
  <si>
    <t>1906000186</t>
  </si>
  <si>
    <t>冰品无锡分仓工厂</t>
  </si>
  <si>
    <t>1906000187</t>
  </si>
  <si>
    <t>冰品沈阳分仓工厂</t>
  </si>
  <si>
    <t>1906000188</t>
  </si>
  <si>
    <t>冰品扬州分仓工厂</t>
  </si>
  <si>
    <t>1906000189</t>
  </si>
  <si>
    <t>冰品九江分仓工厂</t>
  </si>
  <si>
    <t>1906000190</t>
  </si>
  <si>
    <t>冰品赣州分仓工厂</t>
  </si>
  <si>
    <t>1906000191</t>
  </si>
  <si>
    <t>冰品包头分仓工厂</t>
  </si>
  <si>
    <t>1906000192</t>
  </si>
  <si>
    <t>冰品常德分仓工厂</t>
  </si>
  <si>
    <t>1906000193</t>
  </si>
  <si>
    <t>梅州常温配送中心工厂</t>
  </si>
  <si>
    <t>1906000195</t>
  </si>
  <si>
    <t>西藏常温配送中心工厂</t>
  </si>
  <si>
    <t>1906000196</t>
  </si>
  <si>
    <t>朔州常温喷粉虚拟工厂</t>
  </si>
  <si>
    <t>1906000197</t>
  </si>
  <si>
    <t>泉州常温配送中心工厂</t>
  </si>
  <si>
    <t>1906000198</t>
  </si>
  <si>
    <t>天津奶酪分仓-西式奶酪库房</t>
  </si>
  <si>
    <t>1906000199</t>
  </si>
  <si>
    <t>和林奶油虚拟库房</t>
  </si>
  <si>
    <t>1906000200</t>
  </si>
  <si>
    <t>杭州临平站常温客户</t>
  </si>
  <si>
    <t>1906000201</t>
  </si>
  <si>
    <t>海南常温配送中心工厂</t>
  </si>
  <si>
    <t>1906000202</t>
  </si>
  <si>
    <t>安徽常温配送中心工厂</t>
  </si>
  <si>
    <t>1906000204</t>
  </si>
  <si>
    <t>武汉低温虚拟发货工厂</t>
  </si>
  <si>
    <t>1906000205</t>
  </si>
  <si>
    <t>通辽低温虚拟发货工厂</t>
  </si>
  <si>
    <t>1906000206</t>
  </si>
  <si>
    <t>银川低温虚拟发货工厂</t>
  </si>
  <si>
    <t>1906000207</t>
  </si>
  <si>
    <t>清远低温虚拟发货工厂</t>
  </si>
  <si>
    <t>1906000208</t>
  </si>
  <si>
    <t>和林低温虚拟工厂</t>
  </si>
  <si>
    <t>1906000209</t>
  </si>
  <si>
    <t>泰安低温虚拟发货工厂</t>
  </si>
  <si>
    <t>1906000210</t>
  </si>
  <si>
    <t>焦作低温虚拟发货工厂</t>
  </si>
  <si>
    <t>1906000211</t>
  </si>
  <si>
    <t>北京低温虚拟发货工厂</t>
  </si>
  <si>
    <t>1906000212</t>
  </si>
  <si>
    <t>天津低温虚拟发货工厂</t>
  </si>
  <si>
    <t>1906000213</t>
  </si>
  <si>
    <t>西安电商中转仓虚拟工厂</t>
  </si>
  <si>
    <t>1906000214</t>
  </si>
  <si>
    <t>广州电商中转仓虚拟工厂</t>
  </si>
  <si>
    <t>1906000215</t>
  </si>
  <si>
    <t>成都电商中转仓虚拟工厂</t>
  </si>
  <si>
    <t>1906000217</t>
  </si>
  <si>
    <t>和林后勤工厂</t>
  </si>
  <si>
    <t>1906000218</t>
  </si>
  <si>
    <t>太原常温喷粉虚拟工厂</t>
  </si>
  <si>
    <t>1906000219</t>
  </si>
  <si>
    <t>和林常温喷粉虚拟工厂</t>
  </si>
  <si>
    <t>1906000220</t>
  </si>
  <si>
    <t>和林奶酪成品库-北京-北京西式</t>
  </si>
  <si>
    <t>1906000221</t>
  </si>
  <si>
    <t>冰品济南分仓工厂</t>
  </si>
  <si>
    <t>1906000222</t>
  </si>
  <si>
    <t>冰品北京（海淀）分仓工厂</t>
  </si>
  <si>
    <t>1906000223</t>
  </si>
  <si>
    <t>冰品北京（丰台）分仓工厂</t>
  </si>
  <si>
    <t>1906000224</t>
  </si>
  <si>
    <t>冰品广州分仓工厂</t>
  </si>
  <si>
    <t>1906000225</t>
  </si>
  <si>
    <t>冰品上海分仓工厂</t>
  </si>
  <si>
    <t>1906000226</t>
  </si>
  <si>
    <t>冰品昆明分仓工厂</t>
  </si>
  <si>
    <t>1906000227</t>
  </si>
  <si>
    <t>冰品海口分仓工厂</t>
  </si>
  <si>
    <t>1906000228</t>
  </si>
  <si>
    <t>冰品哈尔滨分仓工厂</t>
  </si>
  <si>
    <t>1906000229</t>
  </si>
  <si>
    <t>冰品徐州分仓工厂</t>
  </si>
  <si>
    <t>1906000230</t>
  </si>
  <si>
    <t>冰品上海（浦东）分仓工厂</t>
  </si>
  <si>
    <t>1906000231</t>
  </si>
  <si>
    <t>冰品常州分仓工厂</t>
  </si>
  <si>
    <t>1906000232</t>
  </si>
  <si>
    <t>冰品唐山分仓工厂</t>
  </si>
  <si>
    <t>1906000233</t>
  </si>
  <si>
    <t>泰安常温喷粉虚拟工厂</t>
  </si>
  <si>
    <t>1906000234</t>
  </si>
  <si>
    <t>北京蒙牛低温配送中心工厂</t>
  </si>
  <si>
    <t>1906000235</t>
  </si>
  <si>
    <t>和林奶酪成品库-和林-辽蒙东西式</t>
  </si>
  <si>
    <t>1906000236</t>
  </si>
  <si>
    <t>和林奶酪成品库-和林-陕甘宁西式</t>
  </si>
  <si>
    <t>1906000237</t>
  </si>
  <si>
    <t>和林奶酪成品库-和林-陕甘宁中式</t>
  </si>
  <si>
    <t>1906000238</t>
  </si>
  <si>
    <t>和林奶酪成品库-泰安-江苏西式</t>
  </si>
  <si>
    <t>1906000239</t>
  </si>
  <si>
    <t>和林奶酪成品库-泰安-山东西式</t>
  </si>
  <si>
    <t>1906000240</t>
  </si>
  <si>
    <t>和林奶酪成品库-焦作-晋蒙西西式</t>
  </si>
  <si>
    <t>1906000241</t>
  </si>
  <si>
    <t>和林奶酪成品库-焦作-陕甘宁西式</t>
  </si>
  <si>
    <t>1906000242</t>
  </si>
  <si>
    <t>和林奶酪成品库-焦作-河南西式</t>
  </si>
  <si>
    <t>1906000243</t>
  </si>
  <si>
    <t>和林奶酪成品库-武汉-湖南西式</t>
  </si>
  <si>
    <t>1906000244</t>
  </si>
  <si>
    <t>和林奶酪成品库-武汉-江西西式</t>
  </si>
  <si>
    <t>1906000245</t>
  </si>
  <si>
    <t>和林奶酪成品库-武汉-云贵广西式</t>
  </si>
  <si>
    <t>1906000246</t>
  </si>
  <si>
    <t>和林奶酪成品库-武汉-湖北西式</t>
  </si>
  <si>
    <t>1906000247</t>
  </si>
  <si>
    <t>和林奶酪成品库-马鞍山-江苏西式</t>
  </si>
  <si>
    <t>1906000248</t>
  </si>
  <si>
    <t>和林奶酪成品库-马鞍山-安徽西式</t>
  </si>
  <si>
    <t>1906000249</t>
  </si>
  <si>
    <t>和林奶酪成品库-马鞍山-上海西式</t>
  </si>
  <si>
    <t>1906000250</t>
  </si>
  <si>
    <t>和林奶酪成品库-马鞍山-浙江西式</t>
  </si>
  <si>
    <t>1906000251</t>
  </si>
  <si>
    <t>和林奶酪成品库-马鞍山-福建西式</t>
  </si>
  <si>
    <t>1906000252</t>
  </si>
  <si>
    <t>和林奶酪成品库-马鞍山-江苏中式</t>
  </si>
  <si>
    <t>1906000253</t>
  </si>
  <si>
    <t>和林奶酪成品库-马鞍山-安徽中式</t>
  </si>
  <si>
    <t>1906000254</t>
  </si>
  <si>
    <t>和林奶酪成品库-马鞍山-上海中式</t>
  </si>
  <si>
    <t>1906000255</t>
  </si>
  <si>
    <t>和林奶酪成品库-通辽-黑吉西式</t>
  </si>
  <si>
    <t>1906000256</t>
  </si>
  <si>
    <t>和林奶酪成品库-通辽-辽蒙东西式</t>
  </si>
  <si>
    <t>1906000257</t>
  </si>
  <si>
    <t>奶酪和林工厂-清远-广西西式</t>
  </si>
  <si>
    <t>1906000258</t>
  </si>
  <si>
    <t>和林奶酪成品库-清远-粤海西式</t>
  </si>
  <si>
    <t>1906000259</t>
  </si>
  <si>
    <t>和林奶酪成品库-眉山-云贵广西式</t>
  </si>
  <si>
    <t>1906000260</t>
  </si>
  <si>
    <t>和林奶酪成品库-眉山-川藏渝西式</t>
  </si>
  <si>
    <t>1906000261</t>
  </si>
  <si>
    <t>和林奶酪成品库-眉山-湖北西式</t>
  </si>
  <si>
    <t>1906000262</t>
  </si>
  <si>
    <t>北京常温配送中心工厂</t>
  </si>
  <si>
    <t>1906000263</t>
  </si>
  <si>
    <t>天津常温配送中心工厂</t>
  </si>
  <si>
    <t>1906000264</t>
  </si>
  <si>
    <t>石家庄常温配送中心工厂</t>
  </si>
  <si>
    <t>1906000265</t>
  </si>
  <si>
    <t>包头常温配送中心工厂</t>
  </si>
  <si>
    <t>1906000266</t>
  </si>
  <si>
    <t>上海常温配送中心工厂</t>
  </si>
  <si>
    <t>1906000267</t>
  </si>
  <si>
    <t>徐州常温配送中心工厂</t>
  </si>
  <si>
    <t>1906000268</t>
  </si>
  <si>
    <t>东营常温配送中心工厂</t>
  </si>
  <si>
    <t>1906000269</t>
  </si>
  <si>
    <t>聊城常温配送中心工厂</t>
  </si>
  <si>
    <t>1906000270</t>
  </si>
  <si>
    <t>常温广州配送中心中山定向客户张宇</t>
  </si>
  <si>
    <t>1906000271</t>
  </si>
  <si>
    <t>汕头冰品配送中心（梅州仓）</t>
  </si>
  <si>
    <t>1906000272</t>
  </si>
  <si>
    <t>湖北武汉冰品配送中心（襄阳仓）</t>
  </si>
  <si>
    <t>1906000273</t>
  </si>
  <si>
    <t>南京常温配送中心工厂 </t>
  </si>
  <si>
    <t>1906000274</t>
  </si>
  <si>
    <t>唐山常温配送中心工厂 </t>
  </si>
  <si>
    <t>1906000275</t>
  </si>
  <si>
    <t>张家口常温配送中心工厂</t>
  </si>
  <si>
    <t>1906000276</t>
  </si>
  <si>
    <t>大庆常温配送中心工厂 </t>
  </si>
  <si>
    <t>1906000277</t>
  </si>
  <si>
    <t>大连常温配送中心工厂 </t>
  </si>
  <si>
    <t>1906000278</t>
  </si>
  <si>
    <t>青岛常温配送中心工厂 </t>
  </si>
  <si>
    <t>1906000279</t>
  </si>
  <si>
    <t>冰品宁波分仓工厂 </t>
  </si>
  <si>
    <t>1906000280</t>
  </si>
  <si>
    <t>和林奶酪成品库-金华-西式奶酪</t>
  </si>
  <si>
    <t>1906000281</t>
  </si>
  <si>
    <t>常温昆明-大理二级配送中心</t>
  </si>
  <si>
    <t>1906000282</t>
  </si>
  <si>
    <t>常温昆明-普洱二级配送中心</t>
  </si>
  <si>
    <t>1906000283</t>
  </si>
  <si>
    <t>吴江进出口工厂嘉兴成品库</t>
  </si>
  <si>
    <t>1906000284</t>
  </si>
  <si>
    <t>常温南宁配送中心-南宁分公司</t>
  </si>
  <si>
    <t>1906000285</t>
  </si>
  <si>
    <t>常温柳州配送中心-柳州分公司</t>
  </si>
  <si>
    <t>1906000287</t>
  </si>
  <si>
    <t>常温昆明配送中心昆明分公司定向仓</t>
  </si>
  <si>
    <t>1906000288</t>
  </si>
  <si>
    <t>常温武汉配送中心-武汉分公司</t>
  </si>
  <si>
    <t>1906000289</t>
  </si>
  <si>
    <t>常温成都配送中心成都分公司定向仓</t>
  </si>
  <si>
    <t>1906000290</t>
  </si>
  <si>
    <t>常温重庆配送中心-重庆分公司</t>
  </si>
  <si>
    <t>1906000291</t>
  </si>
  <si>
    <t>常温南宁配送中心蒙强商贸公司定向仓</t>
  </si>
  <si>
    <t>1906000292</t>
  </si>
  <si>
    <t>厦门电商常温中转仓工厂</t>
  </si>
  <si>
    <t>1906000293</t>
  </si>
  <si>
    <t>冰品西宁分仓工厂</t>
  </si>
  <si>
    <t>1906000294</t>
  </si>
  <si>
    <t>冰品中山分仓工厂</t>
  </si>
  <si>
    <t>1906000295</t>
  </si>
  <si>
    <t>冰品襄阳分仓工厂</t>
  </si>
  <si>
    <t>1906000296</t>
  </si>
  <si>
    <t>常温厦门配送中心-厦门分公司</t>
  </si>
  <si>
    <t>1906000297</t>
  </si>
  <si>
    <t>常温广州配送中心（棠溪-海口仓）</t>
  </si>
  <si>
    <t>1906000298</t>
  </si>
  <si>
    <t>北京常温奶台喷粉虚拟工厂</t>
  </si>
  <si>
    <t>1906000299</t>
  </si>
  <si>
    <t>冰品泰安分仓</t>
  </si>
  <si>
    <t>1906000300</t>
  </si>
  <si>
    <t>蒙牛现代牧业蚌埠常温虚拟工厂</t>
  </si>
  <si>
    <t>1906000301</t>
  </si>
  <si>
    <t>蒙牛现代牧业肥东常温虚拟工厂</t>
  </si>
  <si>
    <t>1906000302</t>
  </si>
  <si>
    <t>蒙牛现代牧业塞北常温虚拟工厂</t>
  </si>
  <si>
    <t>1906000303</t>
  </si>
  <si>
    <t>清远冰品外租库工厂</t>
  </si>
  <si>
    <t>1906000304</t>
  </si>
  <si>
    <t>集宁加工地冰品大同外租库</t>
  </si>
  <si>
    <t>1906000305</t>
  </si>
  <si>
    <t>成都冰品外租库工厂</t>
  </si>
  <si>
    <t>1906000306</t>
  </si>
  <si>
    <t>和林奶酪成品库-沈阳-西式奶酪</t>
  </si>
  <si>
    <t>1906000307</t>
  </si>
  <si>
    <t>重庆电商中转仓常温虚拟工厂</t>
  </si>
  <si>
    <t>1906000308</t>
  </si>
  <si>
    <t>南宁电商中转仓工厂</t>
  </si>
  <si>
    <t>1906000309</t>
  </si>
  <si>
    <t>南昌电商中转仓常温虚拟工厂</t>
  </si>
  <si>
    <t>1906000310</t>
  </si>
  <si>
    <t>长沙电商中转仓常温虚拟工厂</t>
  </si>
  <si>
    <t>1906000311</t>
  </si>
  <si>
    <t>和林奶酪成品库-沈阳-辽蒙东西式</t>
  </si>
  <si>
    <t>1906000312</t>
  </si>
  <si>
    <t>和林奶酪成品库-沈阳-黑吉西式</t>
  </si>
  <si>
    <t>1906000313</t>
  </si>
  <si>
    <t>奶酪天津冷冻库房</t>
  </si>
  <si>
    <t>1906000314</t>
  </si>
  <si>
    <t>宿迁冰品分仓工厂</t>
  </si>
  <si>
    <t>1906000315</t>
  </si>
  <si>
    <t>宿迁常温喷粉虚拟工厂</t>
  </si>
  <si>
    <t>1906000316</t>
  </si>
  <si>
    <t>蒙牛奶酪北京配送冷冻库房</t>
  </si>
  <si>
    <t>1906000317</t>
  </si>
  <si>
    <t>蒙牛奶酪沈阳配送冷冻库房</t>
  </si>
  <si>
    <t>1906000318</t>
  </si>
  <si>
    <t>蒙牛奶酪佛山配送冷冻库房</t>
  </si>
  <si>
    <t>1906000319</t>
  </si>
  <si>
    <t>蒙牛奶酪上海配送冷冻库房</t>
  </si>
  <si>
    <t>1906000320</t>
  </si>
  <si>
    <t>蒙牛奶酪广州配送冷冻库房</t>
  </si>
  <si>
    <t>1906000321</t>
  </si>
  <si>
    <t>蒙牛奶酪武汉配送冷冻库房</t>
  </si>
  <si>
    <t>1906000322</t>
  </si>
  <si>
    <t>蒙牛奶酪成都配送冷冻库房</t>
  </si>
  <si>
    <t>1906000323</t>
  </si>
  <si>
    <t>蒙牛奶酪西安配送冷冻库房</t>
  </si>
  <si>
    <t>1906000324</t>
  </si>
  <si>
    <t>广州冰品分仓工厂2号库</t>
  </si>
  <si>
    <t>1906000325</t>
  </si>
  <si>
    <t>和林奶酪成品库-通辽-双城分仓</t>
  </si>
  <si>
    <t>1906000326</t>
  </si>
  <si>
    <t>常温杭州配送中心-杭州分公司</t>
  </si>
  <si>
    <t>1906000327</t>
  </si>
  <si>
    <t>常温安徽配送中心-合肥分公司</t>
  </si>
  <si>
    <t>1906000328</t>
  </si>
  <si>
    <t>常温贵阳配送中心-贵阳分公司</t>
  </si>
  <si>
    <t>1906000329</t>
  </si>
  <si>
    <t>常温南昌配送中心-南昌分公司</t>
  </si>
  <si>
    <t>1906000330</t>
  </si>
  <si>
    <t>常温福州配送中心-福州分公司</t>
  </si>
  <si>
    <t>1906000331</t>
  </si>
  <si>
    <t>常温长沙配送中心-长沙分公司</t>
  </si>
  <si>
    <t>1906000332</t>
  </si>
  <si>
    <t>武汉电商配送中心常温中转仓工厂</t>
  </si>
  <si>
    <t>1906000333</t>
  </si>
  <si>
    <t>广州电商中转仓冰品虚拟工厂</t>
  </si>
  <si>
    <t>1906000334</t>
  </si>
  <si>
    <t>武汉电商中转仓冰品虚拟工厂</t>
  </si>
  <si>
    <t>1906000335</t>
  </si>
  <si>
    <t>茂名冰品分仓工厂</t>
  </si>
  <si>
    <t>1906000910</t>
  </si>
  <si>
    <t>1906000920</t>
  </si>
  <si>
    <t>1906000930</t>
  </si>
  <si>
    <t>1906000940</t>
  </si>
  <si>
    <t>1906000980</t>
  </si>
  <si>
    <t>8000</t>
  </si>
  <si>
    <t>1906004000</t>
  </si>
  <si>
    <t>新疆蒙牛乳业有限公司</t>
  </si>
  <si>
    <t>1906004001</t>
  </si>
  <si>
    <t>新疆常温代工工厂</t>
  </si>
  <si>
    <t>1906004003</t>
  </si>
  <si>
    <t>新疆冰品代工工厂</t>
  </si>
  <si>
    <t>1906004005</t>
  </si>
  <si>
    <t>新疆冰品配送中心工厂</t>
  </si>
  <si>
    <t>1906004006</t>
  </si>
  <si>
    <t>冰新疆外租库</t>
  </si>
  <si>
    <t>1906004007</t>
  </si>
  <si>
    <t>新疆常温外租库</t>
  </si>
  <si>
    <t>1906004008</t>
  </si>
  <si>
    <t>新疆低温代工工厂</t>
  </si>
  <si>
    <t>1906004009</t>
  </si>
  <si>
    <t>新疆事业部冰品外租库1平库</t>
  </si>
  <si>
    <t>1906004010</t>
  </si>
  <si>
    <t>新疆事业部冰品阿克苏成品库</t>
  </si>
  <si>
    <t>1906004910</t>
  </si>
  <si>
    <t>1906004920</t>
  </si>
  <si>
    <t>1906004930</t>
  </si>
  <si>
    <t>1906005000</t>
  </si>
  <si>
    <t>蒙牛乳业（金华）有限公司</t>
  </si>
  <si>
    <t>1906005001</t>
  </si>
  <si>
    <t>金华常温工厂</t>
  </si>
  <si>
    <t>1906005910</t>
  </si>
  <si>
    <t>1906006000</t>
  </si>
  <si>
    <t>蒙牛乳业（衡水）有限公司</t>
  </si>
  <si>
    <t>1906006001</t>
  </si>
  <si>
    <t>衡水常温工厂</t>
  </si>
  <si>
    <t>1906006002</t>
  </si>
  <si>
    <t>宁晋奶台虚拟工厂</t>
  </si>
  <si>
    <t>1906006910</t>
  </si>
  <si>
    <t>1906007000</t>
  </si>
  <si>
    <t>蒙牛乳业（银川）有限公司</t>
  </si>
  <si>
    <t>蒙牛乳业(银川)有限公司</t>
  </si>
  <si>
    <t>1906007001</t>
  </si>
  <si>
    <t>银川常温工厂</t>
  </si>
  <si>
    <t>1906007002</t>
  </si>
  <si>
    <t>银川冰品工厂</t>
  </si>
  <si>
    <t>1906007003</t>
  </si>
  <si>
    <t>银川常温虚拟工厂</t>
  </si>
  <si>
    <t>1906007004</t>
  </si>
  <si>
    <t>银川奶酪虚拟工厂</t>
  </si>
  <si>
    <t>1906007005</t>
  </si>
  <si>
    <t>银川低温虚拟工厂</t>
  </si>
  <si>
    <t>1906007006</t>
  </si>
  <si>
    <t>咸阳常温加工工厂</t>
  </si>
  <si>
    <t>1906007910</t>
  </si>
  <si>
    <t>1906007920</t>
  </si>
  <si>
    <t>1906007930</t>
  </si>
  <si>
    <t>1906007940</t>
  </si>
  <si>
    <t>1906008000</t>
  </si>
  <si>
    <t>保定蒙牛饮料有限公司</t>
  </si>
  <si>
    <t>1906008001</t>
  </si>
  <si>
    <t>保定饮料常温工厂</t>
  </si>
  <si>
    <t>1906008002</t>
  </si>
  <si>
    <t>石家庄永盛常温代工工厂</t>
  </si>
  <si>
    <t>1906008005</t>
  </si>
  <si>
    <t>保定饮料低温虚拟工厂</t>
  </si>
  <si>
    <t>1906008910</t>
  </si>
  <si>
    <t>1906008920</t>
  </si>
  <si>
    <t>1906009000</t>
  </si>
  <si>
    <t>蒙牛乳业（天津）有限公司</t>
  </si>
  <si>
    <t>蒙牛乳业(天津)有限公司</t>
  </si>
  <si>
    <t>1906009001</t>
  </si>
  <si>
    <t>天津冰品工厂</t>
  </si>
  <si>
    <t>1906009002</t>
  </si>
  <si>
    <t>天津外租库</t>
  </si>
  <si>
    <t>1906009003</t>
  </si>
  <si>
    <t>天津2号外租库</t>
  </si>
  <si>
    <t>1906009004</t>
  </si>
  <si>
    <t>天津电商中转仓冰品虚拟工厂</t>
  </si>
  <si>
    <t>1906009920</t>
  </si>
  <si>
    <t>1906009930</t>
  </si>
  <si>
    <t>1906010000</t>
  </si>
  <si>
    <t>蒙牛乳业（清远）有限公司</t>
  </si>
  <si>
    <t>蒙牛乳业(清远)有限公司</t>
  </si>
  <si>
    <t>1906010001</t>
  </si>
  <si>
    <t>清远低温合资工厂</t>
  </si>
  <si>
    <t>1906010920</t>
  </si>
  <si>
    <t>1906011000</t>
  </si>
  <si>
    <t>蒙牛乳业宿迁有限公司</t>
  </si>
  <si>
    <t>1906011001</t>
  </si>
  <si>
    <t>宿迁常温工厂</t>
  </si>
  <si>
    <t>1906011002</t>
  </si>
  <si>
    <t>奶酪宿迁事业部未上线成品库（待用）</t>
  </si>
  <si>
    <t>1906011003</t>
  </si>
  <si>
    <t>宿迁上海港港口分仓</t>
  </si>
  <si>
    <t>1906011004</t>
  </si>
  <si>
    <t>宿迁宁波港港口分仓</t>
  </si>
  <si>
    <t>1906011910</t>
  </si>
  <si>
    <t>1906012000</t>
  </si>
  <si>
    <t>内蒙古蒙牛乳业科尔沁有限责任公司</t>
  </si>
  <si>
    <t>1906012001</t>
  </si>
  <si>
    <t>通辽常温工厂</t>
  </si>
  <si>
    <t>1906012002</t>
  </si>
  <si>
    <t>通辽奶酪虚拟工厂</t>
  </si>
  <si>
    <t>1906012003</t>
  </si>
  <si>
    <t>赤峰奶台虚拟工厂</t>
  </si>
  <si>
    <t>1906012004</t>
  </si>
  <si>
    <t>通辽低温虚拟工厂</t>
  </si>
  <si>
    <t>1906012910</t>
  </si>
  <si>
    <t>1906012920</t>
  </si>
  <si>
    <t>1906012940</t>
  </si>
  <si>
    <t>1906013000</t>
  </si>
  <si>
    <t>蒙牛乳业（眉山）有限公司</t>
  </si>
  <si>
    <t>蒙牛乳业(眉山)有限公司</t>
  </si>
  <si>
    <t>1906013001</t>
  </si>
  <si>
    <t>眉山低温合资工厂</t>
  </si>
  <si>
    <t>1906013003</t>
  </si>
  <si>
    <t>眉山低温合资工厂贵阳分仓</t>
  </si>
  <si>
    <t>1906013004</t>
  </si>
  <si>
    <t>眉山低温合资工厂广安分仓</t>
  </si>
  <si>
    <t>1906013005</t>
  </si>
  <si>
    <t>眉山低温合资工厂南充分仓</t>
  </si>
  <si>
    <t>1906013006</t>
  </si>
  <si>
    <t>眉山低温合资工厂昆明分仓</t>
  </si>
  <si>
    <t>1906013007</t>
  </si>
  <si>
    <t>大理低温代工工厂</t>
  </si>
  <si>
    <t>1906013920</t>
  </si>
  <si>
    <t>1906014000</t>
  </si>
  <si>
    <t>蒙牛乳业（保定）有限公司</t>
  </si>
  <si>
    <t>1906014001</t>
  </si>
  <si>
    <t>保定常温工厂</t>
  </si>
  <si>
    <t>1906014003</t>
  </si>
  <si>
    <t>正定奶台虚拟工厂</t>
  </si>
  <si>
    <t>1906014004</t>
  </si>
  <si>
    <t>保定君乐宝奶台虚拟工厂</t>
  </si>
  <si>
    <t>1906014910</t>
  </si>
  <si>
    <t>1906015000</t>
  </si>
  <si>
    <t>内蒙古蒙牛乳业包头有限责任公司</t>
  </si>
  <si>
    <t>1906015001</t>
  </si>
  <si>
    <t>包头常温工厂</t>
  </si>
  <si>
    <t>1906015910</t>
  </si>
  <si>
    <t>1906016000</t>
  </si>
  <si>
    <t>蒙牛乳业（乌兰浩特）有限责任公司</t>
  </si>
  <si>
    <t>1906016001</t>
  </si>
  <si>
    <t>乌兰浩特常温工厂</t>
  </si>
  <si>
    <t>1906016910</t>
  </si>
  <si>
    <t>1906017000</t>
  </si>
  <si>
    <t>蒙牛乳业（北京）有限责任公司</t>
  </si>
  <si>
    <t>1906017001</t>
  </si>
  <si>
    <t>北京常温工厂</t>
  </si>
  <si>
    <t>1906017005</t>
  </si>
  <si>
    <t>北京奶酪工厂（分仓）（待用）</t>
  </si>
  <si>
    <t>1906017006</t>
  </si>
  <si>
    <t>北京达能怀柔奶台虚拟工厂</t>
  </si>
  <si>
    <t>1906017910</t>
  </si>
  <si>
    <t>1906018000</t>
  </si>
  <si>
    <t>内蒙古蒙牛乳业（集团）山西乳业有限公司</t>
  </si>
  <si>
    <t>1906018001</t>
  </si>
  <si>
    <t>山阴常温工厂</t>
  </si>
  <si>
    <t>1906018002</t>
  </si>
  <si>
    <t>山西大同奶台</t>
  </si>
  <si>
    <t>1906018910</t>
  </si>
  <si>
    <t>1906019000</t>
  </si>
  <si>
    <t>蒙牛乳业（磴口巴彦高勒）有限责任公司</t>
  </si>
  <si>
    <t>1906019001</t>
  </si>
  <si>
    <t>巴盟常温工厂</t>
  </si>
  <si>
    <t>1906019002</t>
  </si>
  <si>
    <t>巴盟圣牧常温代工工厂</t>
  </si>
  <si>
    <t>1906019910</t>
  </si>
  <si>
    <t>1906020000</t>
  </si>
  <si>
    <t>蒙牛乳业（滦南）有限责任公司</t>
  </si>
  <si>
    <t>1906020001</t>
  </si>
  <si>
    <t>滦南常温工厂</t>
  </si>
  <si>
    <t>1906020910</t>
  </si>
  <si>
    <t>1906021000</t>
  </si>
  <si>
    <t>蒙牛乳业（唐山）有限责任公司</t>
  </si>
  <si>
    <t>1906021001</t>
  </si>
  <si>
    <t>丰润常温工厂</t>
  </si>
  <si>
    <t>1906021002</t>
  </si>
  <si>
    <t>常温北京立库阿拉分仓</t>
  </si>
  <si>
    <t>1906021003</t>
  </si>
  <si>
    <t>唐山事业部廊坊中转库</t>
  </si>
  <si>
    <t>1906021004</t>
  </si>
  <si>
    <t>北京电商中转仓虚拟工厂</t>
  </si>
  <si>
    <t>1906021910</t>
  </si>
  <si>
    <t>1906022000</t>
  </si>
  <si>
    <t>蒙牛乳业（尚志）有限责任公司</t>
  </si>
  <si>
    <t>1906022001</t>
  </si>
  <si>
    <t>尚志常温工厂</t>
  </si>
  <si>
    <t>1906022002</t>
  </si>
  <si>
    <t>奶酪尚志事业部未上线成品库（待用）</t>
  </si>
  <si>
    <t>1906022910</t>
  </si>
  <si>
    <t>1906023000</t>
  </si>
  <si>
    <t>蒙牛乳业（察北）有限公司</t>
  </si>
  <si>
    <t>1906023001</t>
  </si>
  <si>
    <t>察北常温工厂</t>
  </si>
  <si>
    <t>1906023002</t>
  </si>
  <si>
    <t>察北常温代工工厂</t>
  </si>
  <si>
    <t>1906023003</t>
  </si>
  <si>
    <t>察北常温销售订单虚拟工厂</t>
  </si>
  <si>
    <t>1906023910</t>
  </si>
  <si>
    <t>1906024000</t>
  </si>
  <si>
    <t>蒙牛乳业（当阳）有限责任公司</t>
  </si>
  <si>
    <t>1906024001</t>
  </si>
  <si>
    <t>当阳冰品工厂</t>
  </si>
  <si>
    <t>1906024002</t>
  </si>
  <si>
    <t>冰当阳事业部未上线成品库2</t>
  </si>
  <si>
    <t>1906024003</t>
  </si>
  <si>
    <t>当阳兴蒙冰品代工工厂</t>
  </si>
  <si>
    <t>1906024004</t>
  </si>
  <si>
    <t>成都冰品（当阳）代工工厂</t>
  </si>
  <si>
    <t>1906024005</t>
  </si>
  <si>
    <t>成都冰品外租库</t>
  </si>
  <si>
    <t>1906024006</t>
  </si>
  <si>
    <t>南宁冰品当阳代工工厂</t>
  </si>
  <si>
    <t>1906024007</t>
  </si>
  <si>
    <t>汕头冰品当阳代工工厂</t>
  </si>
  <si>
    <t>1906024008</t>
  </si>
  <si>
    <t>成都电商中转仓冰品虚拟工厂</t>
  </si>
  <si>
    <t>1906024009</t>
  </si>
  <si>
    <t>当阳冰品工厂黄石代工成品库</t>
  </si>
  <si>
    <t>1906024930</t>
  </si>
  <si>
    <t>1906026000</t>
  </si>
  <si>
    <t>蒙牛乳业泰安有限责任公司</t>
  </si>
  <si>
    <t>1906026001</t>
  </si>
  <si>
    <t>泰安常温工厂</t>
  </si>
  <si>
    <t>1906026002</t>
  </si>
  <si>
    <t>泰安冰品工厂</t>
  </si>
  <si>
    <t>1906026004</t>
  </si>
  <si>
    <t>徐州君乐宝常温工厂</t>
  </si>
  <si>
    <t>1906026005</t>
  </si>
  <si>
    <t>淄博高青奶台工厂</t>
  </si>
  <si>
    <t>1906026006</t>
  </si>
  <si>
    <t>徐州君乐宝国润乳业有限公司</t>
  </si>
  <si>
    <t>1906026009</t>
  </si>
  <si>
    <t>泰安电商中转仓</t>
  </si>
  <si>
    <t>1906026010</t>
  </si>
  <si>
    <t>沧州常温代工工厂</t>
  </si>
  <si>
    <t>1906026910</t>
  </si>
  <si>
    <t>1906026920</t>
  </si>
  <si>
    <t>1906026930</t>
  </si>
  <si>
    <t>1906027000</t>
  </si>
  <si>
    <t>蒙牛乳业（沈阳）有限责任公司</t>
  </si>
  <si>
    <t>1906027001</t>
  </si>
  <si>
    <t>沈阳常温工厂</t>
  </si>
  <si>
    <t>1906027002</t>
  </si>
  <si>
    <t>沈阳冰品工厂</t>
  </si>
  <si>
    <t>1906027003</t>
  </si>
  <si>
    <t>沈阳冰品辉山外租库</t>
  </si>
  <si>
    <t>1906027004</t>
  </si>
  <si>
    <t>沈阳冰品德商外租库</t>
  </si>
  <si>
    <t>1906027005</t>
  </si>
  <si>
    <t>阜新奶台虚拟工厂</t>
  </si>
  <si>
    <t>1906027006</t>
  </si>
  <si>
    <t>沈阳电商中转仓虚拟工厂</t>
  </si>
  <si>
    <t>1906027007</t>
  </si>
  <si>
    <t>沈阳事业部冰品雨润外租库平库</t>
  </si>
  <si>
    <t>1906027008</t>
  </si>
  <si>
    <t>沈阳常温工厂-大连客户定向仓</t>
  </si>
  <si>
    <t>1906027009</t>
  </si>
  <si>
    <t>沈阳电商中转仓冰品虚拟工厂</t>
  </si>
  <si>
    <t>1906027910</t>
  </si>
  <si>
    <t>1906027930</t>
  </si>
  <si>
    <t>1906028000</t>
  </si>
  <si>
    <t>蒙牛乳业（焦作）有限公司</t>
  </si>
  <si>
    <t>1906028001</t>
  </si>
  <si>
    <t>焦作常温工厂</t>
  </si>
  <si>
    <t>1906028002</t>
  </si>
  <si>
    <t>焦作冰品工厂</t>
  </si>
  <si>
    <t>1906028003</t>
  </si>
  <si>
    <t>焦作冰品新乡外租库</t>
  </si>
  <si>
    <t>1906028004</t>
  </si>
  <si>
    <t>焦作常温虚拟工厂</t>
  </si>
  <si>
    <t>1906028005</t>
  </si>
  <si>
    <t>邓州奶台虚拟工厂</t>
  </si>
  <si>
    <t>1906028006</t>
  </si>
  <si>
    <t>徐州常温代工工厂</t>
  </si>
  <si>
    <t>1906028007</t>
  </si>
  <si>
    <t>焦作电商中转仓常温虚拟工厂</t>
  </si>
  <si>
    <t>1906028910</t>
  </si>
  <si>
    <t>1906028930</t>
  </si>
  <si>
    <t>1906029000</t>
  </si>
  <si>
    <t>蒙牛乳业（马鞍山）有限公司</t>
  </si>
  <si>
    <t>1906029001</t>
  </si>
  <si>
    <t>马鞍山常温一厂</t>
  </si>
  <si>
    <t>1906029002</t>
  </si>
  <si>
    <t>马鞍山冰品工厂</t>
  </si>
  <si>
    <t>1906029003</t>
  </si>
  <si>
    <t>马鞍山冰品金华外租库</t>
  </si>
  <si>
    <t>1906029004</t>
  </si>
  <si>
    <t>冰马鞍山事业部常州外租库</t>
  </si>
  <si>
    <t>1906029005</t>
  </si>
  <si>
    <t>马鞍山冰品无锡外租库</t>
  </si>
  <si>
    <t>1906029006</t>
  </si>
  <si>
    <t>奶酪马鞍山事业部未上线成品库（待用）</t>
  </si>
  <si>
    <t>1906029009</t>
  </si>
  <si>
    <t>冰马鞍山事业部鹏程外租库2</t>
  </si>
  <si>
    <t>1906029010</t>
  </si>
  <si>
    <t>马鞍山常温二厂</t>
  </si>
  <si>
    <t>1906029011</t>
  </si>
  <si>
    <t>马鞍山常温虚拟工厂</t>
  </si>
  <si>
    <t>1906029012</t>
  </si>
  <si>
    <t>冰马鞍山事业部宿迁外租库</t>
  </si>
  <si>
    <t>1906029013</t>
  </si>
  <si>
    <t>马鞍山低温虚拟工厂</t>
  </si>
  <si>
    <t>7000</t>
  </si>
  <si>
    <t>1906029014</t>
  </si>
  <si>
    <t>马鞍山常温销售虚拟工厂上海中转库</t>
  </si>
  <si>
    <t>1906029015</t>
  </si>
  <si>
    <t>马鞍山常温销售订单虚拟工厂</t>
  </si>
  <si>
    <t>1906029016</t>
  </si>
  <si>
    <t>马鞍山事业部冰品上海中转库</t>
  </si>
  <si>
    <t>1906029017</t>
  </si>
  <si>
    <t>马鞍山常温纯甄虚拟工厂</t>
  </si>
  <si>
    <t>1906029018</t>
  </si>
  <si>
    <t>马鞍山上海港港口分仓</t>
  </si>
  <si>
    <t>1906029019</t>
  </si>
  <si>
    <t>马鞍山常温欧式奶酪虚拟工厂</t>
  </si>
  <si>
    <t>1906029020</t>
  </si>
  <si>
    <t>马鞍山常温销售虚拟工厂华东上海库</t>
  </si>
  <si>
    <t>1906029021</t>
  </si>
  <si>
    <t>上海电商中转仓虚拟工厂</t>
  </si>
  <si>
    <t>1906029022</t>
  </si>
  <si>
    <t>马鞍山常温上海分销虚拟中转仓</t>
  </si>
  <si>
    <t>1906029023</t>
  </si>
  <si>
    <t>上海常温分销虚拟中转工厂成品库</t>
  </si>
  <si>
    <t>1906029024</t>
  </si>
  <si>
    <t>冰品马鞍山工厂马鞍山外租库</t>
  </si>
  <si>
    <t>1906029025</t>
  </si>
  <si>
    <t>马鞍山鲜奶工厂</t>
  </si>
  <si>
    <t>1906029026</t>
  </si>
  <si>
    <t>蚌埠鲜奶工厂</t>
  </si>
  <si>
    <t>1906029027</t>
  </si>
  <si>
    <t>金华鲜奶工厂</t>
  </si>
  <si>
    <t>1906029028</t>
  </si>
  <si>
    <t>焦作鲜奶工厂</t>
  </si>
  <si>
    <t>1906029029</t>
  </si>
  <si>
    <t>泰安鲜奶工厂</t>
  </si>
  <si>
    <t>1906029030</t>
  </si>
  <si>
    <t>肥东（马鞍山）常温虚拟代工工厂</t>
  </si>
  <si>
    <t>1906029031</t>
  </si>
  <si>
    <t>天津鲜奶工厂</t>
  </si>
  <si>
    <t>1906029032</t>
  </si>
  <si>
    <t>清远鲜奶工厂</t>
  </si>
  <si>
    <t>1906029033</t>
  </si>
  <si>
    <t>蚌埠和平鲜奶代工工厂</t>
  </si>
  <si>
    <t>1906029034</t>
  </si>
  <si>
    <t>长沙皇氏鲜奶代工工厂</t>
  </si>
  <si>
    <t>1906029035</t>
  </si>
  <si>
    <t>深圳时代鲜奶代工工厂</t>
  </si>
  <si>
    <t>1906029036</t>
  </si>
  <si>
    <t>当阳天美鲜奶代工工厂</t>
  </si>
  <si>
    <t>1906029037</t>
  </si>
  <si>
    <t>马鞍山工厂南京外租库</t>
  </si>
  <si>
    <t>1906029038</t>
  </si>
  <si>
    <t>马鞍山电商中转仓冰品虚拟工厂</t>
  </si>
  <si>
    <t>1906029910</t>
  </si>
  <si>
    <t>1906029920</t>
  </si>
  <si>
    <t>1906029930</t>
  </si>
  <si>
    <t>1906029940</t>
  </si>
  <si>
    <t>1906029970</t>
  </si>
  <si>
    <t>1906030000</t>
  </si>
  <si>
    <t>蒙牛乳业（宝鸡）有限公司</t>
  </si>
  <si>
    <t>1906030001</t>
  </si>
  <si>
    <t>宝鸡常温工厂</t>
  </si>
  <si>
    <t>1906030002</t>
  </si>
  <si>
    <t>白银奶台虚拟工厂</t>
  </si>
  <si>
    <t>1906030003</t>
  </si>
  <si>
    <t>渭南奶台虚拟工厂</t>
  </si>
  <si>
    <t>1906030004</t>
  </si>
  <si>
    <t>宝鸡常温喷粉虚拟工厂（代码待用）</t>
  </si>
  <si>
    <t>1906030005</t>
  </si>
  <si>
    <t>宝鸡电商中转仓常温虚拟工厂</t>
  </si>
  <si>
    <t>1906030910</t>
  </si>
  <si>
    <t>1906031000</t>
  </si>
  <si>
    <t>湖北友芝友乳业有限责任公司</t>
  </si>
  <si>
    <t>1906031001</t>
  </si>
  <si>
    <t>武汉友芝友低温合资工厂</t>
  </si>
  <si>
    <t>1906031003</t>
  </si>
  <si>
    <t>武汉（友芝友）低温配送中心工厂</t>
  </si>
  <si>
    <t>1906031004</t>
  </si>
  <si>
    <t>武汉惠尔康低温代工工厂</t>
  </si>
  <si>
    <t>1906031005</t>
  </si>
  <si>
    <t>泉州骏牧低温代工工厂</t>
  </si>
  <si>
    <t>1906031006</t>
  </si>
  <si>
    <t>武汉二期低温工厂</t>
  </si>
  <si>
    <t>1906031007</t>
  </si>
  <si>
    <t>武汉友芝友马鞍山酸奶虚拟库</t>
  </si>
  <si>
    <t>1906031008</t>
  </si>
  <si>
    <t>武汉友芝友金华酸奶虚拟库</t>
  </si>
  <si>
    <t>1906031009</t>
  </si>
  <si>
    <t>武汉友芝友低温虚拟工厂</t>
  </si>
  <si>
    <t>1906031010</t>
  </si>
  <si>
    <t>焦作友芝友低温虚拟工厂</t>
  </si>
  <si>
    <t>1906031920</t>
  </si>
  <si>
    <t>1906032000</t>
  </si>
  <si>
    <t>蒙牛乳业（太原）有限公司</t>
  </si>
  <si>
    <t>1906032001</t>
  </si>
  <si>
    <t>太原常温工厂</t>
  </si>
  <si>
    <t>1906032002</t>
  </si>
  <si>
    <t>太原宏全常温代工工厂</t>
  </si>
  <si>
    <t>1906032910</t>
  </si>
  <si>
    <t>1906033000</t>
  </si>
  <si>
    <t>内蒙古蒙牛高科乳业有限公司</t>
  </si>
  <si>
    <t>1906033001</t>
  </si>
  <si>
    <t>和林常温六厂</t>
  </si>
  <si>
    <t>1906033002</t>
  </si>
  <si>
    <t>大同常温工厂</t>
  </si>
  <si>
    <t>1906033910</t>
  </si>
  <si>
    <t>1906034000</t>
  </si>
  <si>
    <t>蒙牛塞北乳业有限公司</t>
  </si>
  <si>
    <t>1906034001</t>
  </si>
  <si>
    <t>塞北常温工厂</t>
  </si>
  <si>
    <t>1906034910</t>
  </si>
  <si>
    <t>1906035000</t>
  </si>
  <si>
    <t>蒙牛乳业（齐齐哈尔）有限公司</t>
  </si>
  <si>
    <t>1906035001</t>
  </si>
  <si>
    <t>大庆常温代工工厂</t>
  </si>
  <si>
    <t>1906035002</t>
  </si>
  <si>
    <t>奶酪齐齐哈尔事业部未上线成品库（待用）</t>
  </si>
  <si>
    <t>1906035003</t>
  </si>
  <si>
    <t>齐齐哈尔常温工厂</t>
  </si>
  <si>
    <t>1906035004</t>
  </si>
  <si>
    <t>呼盟奶台虚拟工厂</t>
  </si>
  <si>
    <t>1906035005</t>
  </si>
  <si>
    <t>大庆常温喷粉虚拟工厂（代码待用）</t>
  </si>
  <si>
    <t>1906035910</t>
  </si>
  <si>
    <t>1906049000</t>
  </si>
  <si>
    <t>中国蒙牛乳业有限公司</t>
  </si>
  <si>
    <t>1906050000</t>
  </si>
  <si>
    <t>内蒙古蒙牛乳业（集团）股份有限公司结算中心</t>
  </si>
  <si>
    <t>1906051000</t>
  </si>
  <si>
    <t>内蒙古蒙牛达能乳制品有限公司</t>
  </si>
  <si>
    <t>1906051001</t>
  </si>
  <si>
    <t>和林低温合资工厂</t>
  </si>
  <si>
    <t>1906051920</t>
  </si>
  <si>
    <t>1906052000</t>
  </si>
  <si>
    <t>蒙牛高科乳制品（北京）有限责任公司</t>
  </si>
  <si>
    <t>蒙牛高科乳制品(北京)有限责任公司</t>
  </si>
  <si>
    <t>1906052001</t>
  </si>
  <si>
    <t>北京低温合资工厂</t>
  </si>
  <si>
    <t>1906052002</t>
  </si>
  <si>
    <t>保定君乐宝低温合资工厂</t>
  </si>
  <si>
    <t>1906052003</t>
  </si>
  <si>
    <t>北京低温健字产品虚拟工厂</t>
  </si>
  <si>
    <t>1906052004</t>
  </si>
  <si>
    <t>北京高科低温配送中心工厂</t>
  </si>
  <si>
    <t>1906052005</t>
  </si>
  <si>
    <t>塞北现代牧业低温代工工厂</t>
  </si>
  <si>
    <t>1906052920</t>
  </si>
  <si>
    <t>1906053000</t>
  </si>
  <si>
    <t>蒙牛乳制品（泰安）有限责任公司</t>
  </si>
  <si>
    <t>蒙牛乳制品(泰安)有限责任公司</t>
  </si>
  <si>
    <t>1906053001</t>
  </si>
  <si>
    <t>泰安低温合资工厂</t>
  </si>
  <si>
    <t>1906053002</t>
  </si>
  <si>
    <t>徐州君乐宝低温代工工厂</t>
  </si>
  <si>
    <t>1906053003</t>
  </si>
  <si>
    <t>东营恩泽低温代工工厂</t>
  </si>
  <si>
    <t>1906053004</t>
  </si>
  <si>
    <t>泰安低温合资虚拟工厂</t>
  </si>
  <si>
    <t>1906053920</t>
  </si>
  <si>
    <t>1906054000</t>
  </si>
  <si>
    <t>蒙牛乳制品（天津）有限责任公司</t>
  </si>
  <si>
    <t>1906054001</t>
  </si>
  <si>
    <t>天津低温合资工厂</t>
  </si>
  <si>
    <t>1906054004</t>
  </si>
  <si>
    <t>天津华明低温代工工厂</t>
  </si>
  <si>
    <t>1906054005</t>
  </si>
  <si>
    <t>天津任丘低温配送中心工厂</t>
  </si>
  <si>
    <t>1906054006</t>
  </si>
  <si>
    <t>石家庄低温配送中心工厂</t>
  </si>
  <si>
    <t>1906054920</t>
  </si>
  <si>
    <t>1906055000</t>
  </si>
  <si>
    <t>通辽市蒙牛乳制品有限责任公司</t>
  </si>
  <si>
    <t>1906055001</t>
  </si>
  <si>
    <t>通辽低温合资工厂</t>
  </si>
  <si>
    <t>1906055003</t>
  </si>
  <si>
    <t>赤峰奶台低温虚拟工厂</t>
  </si>
  <si>
    <t>1906055004</t>
  </si>
  <si>
    <t>哈尔滨龙丹低温代工工厂</t>
  </si>
  <si>
    <t>1906055005</t>
  </si>
  <si>
    <t>鞍山完达山低温代工工厂</t>
  </si>
  <si>
    <t>1906055006</t>
  </si>
  <si>
    <t>低温鞍山完达山原辅料库</t>
  </si>
  <si>
    <t>1906055007</t>
  </si>
  <si>
    <t>低温哈尔滨龙丹原辅料库</t>
  </si>
  <si>
    <t>1906055008</t>
  </si>
  <si>
    <t>通辽事业部低温双城中转库</t>
  </si>
  <si>
    <t>1906055009</t>
  </si>
  <si>
    <t>双城低温配送中心工厂</t>
  </si>
  <si>
    <t>1906055920</t>
  </si>
  <si>
    <t>1906056000</t>
  </si>
  <si>
    <t>蒙牛乳制品（焦作）有限公司</t>
  </si>
  <si>
    <t>1906056001</t>
  </si>
  <si>
    <t>焦作低温合资工厂</t>
  </si>
  <si>
    <t>1906056920</t>
  </si>
  <si>
    <t>1906057000</t>
  </si>
  <si>
    <t>蒙牛高科乳制品（马鞍山）有限公司</t>
  </si>
  <si>
    <t>1906057001</t>
  </si>
  <si>
    <t>马鞍山低温合资工厂</t>
  </si>
  <si>
    <t>1906057003</t>
  </si>
  <si>
    <t>蚌埠和平乳业低温代工工厂</t>
  </si>
  <si>
    <t>1906057920</t>
  </si>
  <si>
    <t>1906058000</t>
  </si>
  <si>
    <t>蒙牛乳制品武汉有限责任公司</t>
  </si>
  <si>
    <t>1906058001</t>
  </si>
  <si>
    <t>武汉常温工厂</t>
  </si>
  <si>
    <t>1906058002</t>
  </si>
  <si>
    <t>武汉乳制品公司低温虚拟工厂</t>
  </si>
  <si>
    <t>1906058003</t>
  </si>
  <si>
    <t>武汉友芝友奶酪虚拟工厂</t>
  </si>
  <si>
    <t>1906058004</t>
  </si>
  <si>
    <t>厦门银鹭常温代加工工厂</t>
  </si>
  <si>
    <t>1906058005</t>
  </si>
  <si>
    <t>滁州银鹭常温代工工厂</t>
  </si>
  <si>
    <t>1906058006</t>
  </si>
  <si>
    <t>邓州常温（武汉）奶台虚拟工厂</t>
  </si>
  <si>
    <t>1906058007</t>
  </si>
  <si>
    <t>武汉电商中转仓虚拟工厂</t>
  </si>
  <si>
    <t>1906058008</t>
  </si>
  <si>
    <t>河南汉荣常温代加工工厂</t>
  </si>
  <si>
    <t>1906058009</t>
  </si>
  <si>
    <t>武汉鲜奶工厂</t>
  </si>
  <si>
    <t>1906058910</t>
  </si>
  <si>
    <t>1906058920</t>
  </si>
  <si>
    <t>1906058940</t>
  </si>
  <si>
    <t>1906058970</t>
  </si>
  <si>
    <t>1906059000</t>
  </si>
  <si>
    <t>蒙牛乳制品（眉山）有限公司</t>
  </si>
  <si>
    <t>1906059001</t>
  </si>
  <si>
    <t>眉山常温工厂</t>
  </si>
  <si>
    <t>1906059002</t>
  </si>
  <si>
    <t>奶酪眉山事业部未上线成品库（待用）</t>
  </si>
  <si>
    <t>1906059003</t>
  </si>
  <si>
    <t>成都冰品代工工厂</t>
  </si>
  <si>
    <t>1906059004</t>
  </si>
  <si>
    <t>成都冰品代工工厂外租库</t>
  </si>
  <si>
    <t>1906059005</t>
  </si>
  <si>
    <t>眉山常温虚拟工厂</t>
  </si>
  <si>
    <t>1906059006</t>
  </si>
  <si>
    <t>大理常温代工工厂</t>
  </si>
  <si>
    <t>1906059007</t>
  </si>
  <si>
    <t>眉山低温合资工厂南充分仓（代码待用）</t>
  </si>
  <si>
    <t>1906059008</t>
  </si>
  <si>
    <t>眉山低温合资工厂昆明分仓（代码待用）</t>
  </si>
  <si>
    <t>1906059910</t>
  </si>
  <si>
    <t>1906059930</t>
  </si>
  <si>
    <t>1906060000</t>
  </si>
  <si>
    <t>蒙牛乳制品清远有限责任公司</t>
  </si>
  <si>
    <t>1906060001</t>
  </si>
  <si>
    <t>南宁冰品代工工厂</t>
  </si>
  <si>
    <t>1906060002</t>
  </si>
  <si>
    <t>汕头冰品代工工厂</t>
  </si>
  <si>
    <t>1906060003</t>
  </si>
  <si>
    <t>清远常温工厂</t>
  </si>
  <si>
    <t>1906060004</t>
  </si>
  <si>
    <t>清远冰品工厂</t>
  </si>
  <si>
    <t>1906060006</t>
  </si>
  <si>
    <t>冰南宁外租库（隶属清远）</t>
  </si>
  <si>
    <t>1906060007</t>
  </si>
  <si>
    <t>清远奶酪虚拟工厂</t>
  </si>
  <si>
    <t>1906060008</t>
  </si>
  <si>
    <t>清远南沙港港口分仓</t>
  </si>
  <si>
    <t>1906060009</t>
  </si>
  <si>
    <t>清远福清港港口分仓</t>
  </si>
  <si>
    <t>1906060010</t>
  </si>
  <si>
    <t>冰品清远2#库房</t>
  </si>
  <si>
    <t>1906060910</t>
  </si>
  <si>
    <t>1906060930</t>
  </si>
  <si>
    <t>1906060940</t>
  </si>
  <si>
    <t>1906061000</t>
  </si>
  <si>
    <t>宁夏蒙牛乳制品有限责任公司</t>
  </si>
  <si>
    <t>1906061001</t>
  </si>
  <si>
    <t>银川低温合资工厂</t>
  </si>
  <si>
    <t>1906061920</t>
  </si>
  <si>
    <t>1906064002</t>
  </si>
  <si>
    <t>湛江市蒙牛乳业销售有限公司低温工厂</t>
  </si>
  <si>
    <t>湛江市蒙牛乳业销售有限公司</t>
  </si>
  <si>
    <t>1906065001</t>
  </si>
  <si>
    <t>长沙市方鼎乳品销售有限公司低温工厂</t>
  </si>
  <si>
    <t>长沙市方鼎乳品销售有限公司</t>
  </si>
  <si>
    <t>1906067000</t>
  </si>
  <si>
    <t>新疆蒙牛高科乳制品有限公司</t>
  </si>
  <si>
    <t>1906067001</t>
  </si>
  <si>
    <t>低新疆合资未上线工厂停</t>
  </si>
  <si>
    <t>1906067002</t>
  </si>
  <si>
    <t>新疆高科低温销售工厂</t>
  </si>
  <si>
    <t>1906067920</t>
  </si>
  <si>
    <t>1906068000</t>
  </si>
  <si>
    <t>达能乳业（北京）有限公司</t>
  </si>
  <si>
    <t>1906068001</t>
  </si>
  <si>
    <t>北京达能低温合资工厂</t>
  </si>
  <si>
    <t>1906068002</t>
  </si>
  <si>
    <t>怀柔低温工厂</t>
  </si>
  <si>
    <t>1906068920</t>
  </si>
  <si>
    <t>1906069000</t>
  </si>
  <si>
    <t>达能乳业（上海）有限公司（待用）</t>
  </si>
  <si>
    <t>达能乳业（上海）有限公司</t>
  </si>
  <si>
    <t>1906069001</t>
  </si>
  <si>
    <t>达能乳业(上海)有限公司蒙牛低温产品工厂</t>
  </si>
  <si>
    <t>1906069002</t>
  </si>
  <si>
    <t>达能乳业(上海)有限公司达能BU产品工厂</t>
  </si>
  <si>
    <t>1906070000</t>
  </si>
  <si>
    <t>蒙牛每日鲜乳业（湖北）有限公司</t>
  </si>
  <si>
    <t>1906070001</t>
  </si>
  <si>
    <t>武汉友芝友低温巴氏奶销售工厂</t>
  </si>
  <si>
    <t>1906070002</t>
  </si>
  <si>
    <t>友芝友马鞍山虚拟库</t>
  </si>
  <si>
    <t>1906070003</t>
  </si>
  <si>
    <t>友芝友金华虚拟库</t>
  </si>
  <si>
    <t>1906070920</t>
  </si>
  <si>
    <t>1906072001</t>
  </si>
  <si>
    <t>哈尔滨低温销售分公司工厂</t>
  </si>
  <si>
    <t>哈尔滨蒙牛商贸有限公司</t>
  </si>
  <si>
    <t>1906075001</t>
  </si>
  <si>
    <t>宁波蒙牛乳业有限公司低温工厂</t>
  </si>
  <si>
    <t>宁波蒙牛乳业有限公司</t>
  </si>
  <si>
    <t>1906077000</t>
  </si>
  <si>
    <t>雅士利国际集团有限公司</t>
  </si>
  <si>
    <t>雅士利国际集团有限公司(广东)</t>
  </si>
  <si>
    <t>1906077001</t>
  </si>
  <si>
    <t>雅士利国际集团潮州工厂</t>
  </si>
  <si>
    <t>1906077002</t>
  </si>
  <si>
    <t>广东蒙雅婴幼儿营养品有限公司</t>
  </si>
  <si>
    <t>1906078960</t>
  </si>
  <si>
    <t>植朴磨坊（中国）有限公司</t>
  </si>
  <si>
    <t>1906085000</t>
  </si>
  <si>
    <t>蒙牛（中国）投资有限公司</t>
  </si>
  <si>
    <t>1906086000</t>
  </si>
  <si>
    <t>雅士利国际控股有限公司</t>
  </si>
  <si>
    <t>1906091000</t>
  </si>
  <si>
    <t>施恩(中国)婴幼儿营养品有限公司</t>
  </si>
  <si>
    <t>1906094000</t>
  </si>
  <si>
    <t>雅士利乳业（马鞍山）销售有限公司</t>
  </si>
  <si>
    <t>雅士利乳业(马鞍山)销售有限公司</t>
  </si>
  <si>
    <t>1906094001</t>
  </si>
  <si>
    <t>雅士利乳业（马鞍山）工厂</t>
  </si>
  <si>
    <t>1906094002</t>
  </si>
  <si>
    <t>雅士利马鞍山北京微商仓库(欢乐购)</t>
  </si>
  <si>
    <t>1906094003</t>
  </si>
  <si>
    <t>雅士利马鞍山潮州成品仓库</t>
  </si>
  <si>
    <t>1906094004</t>
  </si>
  <si>
    <t>雅士利马鞍山广州成品仓库</t>
  </si>
  <si>
    <t>1906094005</t>
  </si>
  <si>
    <t>雅士利马鞍山山西成品仓库</t>
  </si>
  <si>
    <t>1906094006</t>
  </si>
  <si>
    <t>雅士利马鞍山和林成品仓库</t>
  </si>
  <si>
    <t>1906094007</t>
  </si>
  <si>
    <t>雅士利马鞍山天津成品仓库</t>
  </si>
  <si>
    <t>1906094008</t>
  </si>
  <si>
    <t>雅士利马鞍山武汉成品仓库</t>
  </si>
  <si>
    <t>1906094009</t>
  </si>
  <si>
    <t>雅士利马鞍山上海成品仓库</t>
  </si>
  <si>
    <t>1906094010</t>
  </si>
  <si>
    <t>雅士利马鞍山上海韵达仓库(外)</t>
  </si>
  <si>
    <t>1906094011</t>
  </si>
  <si>
    <t>雅士利乳业苏州成品仓库</t>
  </si>
  <si>
    <t>1906094012</t>
  </si>
  <si>
    <t>雅士利欧世电商仓库-京东</t>
  </si>
  <si>
    <t>1906094013</t>
  </si>
  <si>
    <t>雅士利欧世电商仓库-猫超</t>
  </si>
  <si>
    <t>1906094014</t>
  </si>
  <si>
    <t>雅士利欧世电商仓库-亚马逊</t>
  </si>
  <si>
    <t>1906094015</t>
  </si>
  <si>
    <t>雅士利欧世电商仓库-自营</t>
  </si>
  <si>
    <t>1906094016</t>
  </si>
  <si>
    <t>雅士利上海雅士利直营仓库</t>
  </si>
  <si>
    <t>1906094017</t>
  </si>
  <si>
    <t>雅士利广州雅慧仓库</t>
  </si>
  <si>
    <t>1906094018</t>
  </si>
  <si>
    <t>雅士利上海申通仓库</t>
  </si>
  <si>
    <t>1906094019</t>
  </si>
  <si>
    <t>雅士利郑州仓库</t>
  </si>
  <si>
    <t>1906094020</t>
  </si>
  <si>
    <t>雅士利长沙亲跃仓库</t>
  </si>
  <si>
    <t>1906094021</t>
  </si>
  <si>
    <t>欧世电商（苏宁仓）</t>
  </si>
  <si>
    <t>1906094022</t>
  </si>
  <si>
    <t>雅士利欧世电商仓库-零售通</t>
  </si>
  <si>
    <t>1906094023</t>
  </si>
  <si>
    <t>南京宁尊</t>
  </si>
  <si>
    <t>1906096000</t>
  </si>
  <si>
    <t>山西雅士利乳业有限公司</t>
  </si>
  <si>
    <t>1906096001</t>
  </si>
  <si>
    <t>山西雅士利乳业工厂</t>
  </si>
  <si>
    <t>1906096002</t>
  </si>
  <si>
    <t>山西雅士利乳业代工工厂</t>
  </si>
  <si>
    <t>1906097000</t>
  </si>
  <si>
    <t>黑龙江雅士利乳业有限公司</t>
  </si>
  <si>
    <t>1906098000</t>
  </si>
  <si>
    <t>上海雅士利食品有限公司</t>
  </si>
  <si>
    <t>1906098001</t>
  </si>
  <si>
    <t>上海雅士利销售公司工厂</t>
  </si>
  <si>
    <t>1906098002</t>
  </si>
  <si>
    <t>上海雅士利上海雅士利成品仓库</t>
  </si>
  <si>
    <t>1906098003</t>
  </si>
  <si>
    <t>上海雅士利上海雅士利南京宁尊成品仓库</t>
  </si>
  <si>
    <t>1906101001</t>
  </si>
  <si>
    <t>上海（植朴磨坊）植物蛋白分仓工厂</t>
  </si>
  <si>
    <t>植朴磨坊食品（上海）有限公司</t>
  </si>
  <si>
    <t>1906101002</t>
  </si>
  <si>
    <t>北京（植朴磨坊）植物蛋白分仓工厂</t>
  </si>
  <si>
    <t>1906101003</t>
  </si>
  <si>
    <t>南京（植朴磨坊）植物蛋白分仓工厂</t>
  </si>
  <si>
    <t>1906101910</t>
  </si>
  <si>
    <t>1906101960</t>
  </si>
  <si>
    <t>1906102001</t>
  </si>
  <si>
    <t>郑州（植朴磨坊）植物蛋白工厂</t>
  </si>
  <si>
    <t>植朴磨坊食品（郑州）有限公司</t>
  </si>
  <si>
    <t>1906102002</t>
  </si>
  <si>
    <t>焦作蒙牛植物蛋白代工工厂</t>
  </si>
  <si>
    <t>1906102003</t>
  </si>
  <si>
    <t>植朴磨坊-滦南事业部配送中心工厂</t>
  </si>
  <si>
    <t>1906102004</t>
  </si>
  <si>
    <t>植朴磨坊-保定事业部配送中心工厂</t>
  </si>
  <si>
    <t>1906102005</t>
  </si>
  <si>
    <t>植朴磨坊-太原事业部配送中心工厂</t>
  </si>
  <si>
    <t>1906102006</t>
  </si>
  <si>
    <t>植朴磨坊-宝鸡事业部配送中心工厂</t>
  </si>
  <si>
    <t>1906102007</t>
  </si>
  <si>
    <t>植朴磨坊-西安分仓配送中心工厂</t>
  </si>
  <si>
    <t>1906102008</t>
  </si>
  <si>
    <t>植朴磨坊-银川事业部配送中心工厂</t>
  </si>
  <si>
    <t>1906102009</t>
  </si>
  <si>
    <t>植朴磨坊-沈阳事业部配送中心工厂</t>
  </si>
  <si>
    <t>1906102010</t>
  </si>
  <si>
    <t>植朴磨坊-泰安事业部配送中心工厂</t>
  </si>
  <si>
    <t>1906102011</t>
  </si>
  <si>
    <t>植朴磨坊-眉山事业部配送中心工厂</t>
  </si>
  <si>
    <t>1906102012</t>
  </si>
  <si>
    <t>植朴磨坊-成都分仓配送中心工厂</t>
  </si>
  <si>
    <t>1906102013</t>
  </si>
  <si>
    <t>植朴磨坊-武汉事业部配送中心工厂</t>
  </si>
  <si>
    <t>1906102014</t>
  </si>
  <si>
    <t>植朴磨坊-武汉分仓配送中心工厂</t>
  </si>
  <si>
    <t>1906102015</t>
  </si>
  <si>
    <t>植朴磨坊-通辽事业部配送中心工厂</t>
  </si>
  <si>
    <t>1906102016</t>
  </si>
  <si>
    <t>植朴磨坊-和林三厂配送中心工厂</t>
  </si>
  <si>
    <t>1906102017</t>
  </si>
  <si>
    <t>植朴磨坊-金华事业部配送中心工厂</t>
  </si>
  <si>
    <t>1906102018</t>
  </si>
  <si>
    <t>植朴磨坊-杭州分仓配送中心工厂</t>
  </si>
  <si>
    <t>1906102019</t>
  </si>
  <si>
    <t>植朴磨坊-宿迁事业部配送中心工厂</t>
  </si>
  <si>
    <t>1906102020</t>
  </si>
  <si>
    <t>植朴磨坊-长沙分仓配送中心工厂</t>
  </si>
  <si>
    <t>1906102021</t>
  </si>
  <si>
    <t>植朴磨坊-南昌分仓配送中心工厂</t>
  </si>
  <si>
    <t>1906102022</t>
  </si>
  <si>
    <t>植朴磨坊-福州分仓配送中心工厂</t>
  </si>
  <si>
    <t>1906102023</t>
  </si>
  <si>
    <t>植朴磨坊-厦门分仓配送中心工厂</t>
  </si>
  <si>
    <t>1906102024</t>
  </si>
  <si>
    <t>植朴磨坊-广州分仓配送中心工厂</t>
  </si>
  <si>
    <t>1906102025</t>
  </si>
  <si>
    <t>植朴磨坊-海南分仓配送中心工厂</t>
  </si>
  <si>
    <t>1906102026</t>
  </si>
  <si>
    <t>植朴磨坊-昆明分仓配送中心工厂</t>
  </si>
  <si>
    <t>1906102027</t>
  </si>
  <si>
    <t>植朴磨坊-南宁分仓配送中心工厂</t>
  </si>
  <si>
    <t>1906102028</t>
  </si>
  <si>
    <t>植朴磨坊-柳州分仓配送中心工厂</t>
  </si>
  <si>
    <t>1906102029</t>
  </si>
  <si>
    <t>植朴磨坊-哈尔滨分仓配送中心工厂</t>
  </si>
  <si>
    <t>1906102030</t>
  </si>
  <si>
    <t>植朴磨坊-重庆分仓配送中心工厂</t>
  </si>
  <si>
    <t>1906102031</t>
  </si>
  <si>
    <t>植朴磨坊-贵阳分仓配送中心工厂</t>
  </si>
  <si>
    <t>1906102032</t>
  </si>
  <si>
    <t>植朴磨坊-西藏分仓配送中心工厂</t>
  </si>
  <si>
    <t>1906102033</t>
  </si>
  <si>
    <t>植朴磨坊-淮南分仓配送中心工厂</t>
  </si>
  <si>
    <t>1906102034</t>
  </si>
  <si>
    <t>植朴磨坊-新疆分仓配送中心工厂</t>
  </si>
  <si>
    <t>1906102035</t>
  </si>
  <si>
    <t>植朴磨坊-马鞍山事业部配送中心工厂</t>
  </si>
  <si>
    <t>1906102036</t>
  </si>
  <si>
    <t>植朴磨坊-衡水事业部配送中心工厂</t>
  </si>
  <si>
    <t>1906102037</t>
  </si>
  <si>
    <t>植朴磨坊-清远事业部配送中心工厂</t>
  </si>
  <si>
    <t>1906102038</t>
  </si>
  <si>
    <t>植朴磨坊-丰润事业部配送中心工厂</t>
  </si>
  <si>
    <t>1906102039</t>
  </si>
  <si>
    <t>焦作蒙牛（植物蛋白）常温工厂</t>
  </si>
  <si>
    <t>1906102040</t>
  </si>
  <si>
    <t>郑州植朴磨坊常温工厂</t>
  </si>
  <si>
    <t>1906102041</t>
  </si>
  <si>
    <t>马鞍山蒙牛植物蛋白代工工厂</t>
  </si>
  <si>
    <t>1906102910</t>
  </si>
  <si>
    <t>1906102960</t>
  </si>
  <si>
    <t>1906105002</t>
  </si>
  <si>
    <t>乌鲁木齐蒙牛乳业销售有限公司低温工厂</t>
  </si>
  <si>
    <t>乌鲁木齐蒙牛乳业销售有限公司</t>
  </si>
  <si>
    <t>1906113001</t>
  </si>
  <si>
    <t>西安低温销售分公司工厂</t>
  </si>
  <si>
    <t>西安蒙牛乳业低温乳品销售有限公司</t>
  </si>
  <si>
    <t>1906114000</t>
  </si>
  <si>
    <t>金华蒙牛当代乳制品有限公司</t>
  </si>
  <si>
    <t>1906114001</t>
  </si>
  <si>
    <t>金华低温工厂</t>
  </si>
  <si>
    <t>1906114920</t>
  </si>
  <si>
    <t>1906130002</t>
  </si>
  <si>
    <t>北京蒙牛乳业销售有限公司低温工厂</t>
  </si>
  <si>
    <t>北京蒙牛乳业销售有限公司</t>
  </si>
  <si>
    <t>1906131002</t>
  </si>
  <si>
    <t>四川蒙牛乳业销售有限公司低温工厂</t>
  </si>
  <si>
    <t>四川蒙牛乳业销售有限公司</t>
  </si>
  <si>
    <t>1906134002</t>
  </si>
  <si>
    <t>河南蒙牛乳业销售有限公司低温工厂</t>
  </si>
  <si>
    <t>河南蒙牛乳业销售有限公司</t>
  </si>
  <si>
    <t>1906136002</t>
  </si>
  <si>
    <t>湖北蒙牛乳业销售有限公司低温工厂</t>
  </si>
  <si>
    <t>湖北蒙牛乳业销售有限公司</t>
  </si>
  <si>
    <t>1906137002</t>
  </si>
  <si>
    <t>湖南蒙牛乳业销售有限公司低温工厂</t>
  </si>
  <si>
    <t>湖南蒙牛乳业销售有限公司</t>
  </si>
  <si>
    <t>1906139002</t>
  </si>
  <si>
    <t>江西蒙牛乳业销售有限公司低温工厂</t>
  </si>
  <si>
    <t>江西蒙牛幸福乳业销售有限公司</t>
  </si>
  <si>
    <t>1906140002</t>
  </si>
  <si>
    <t>天津蒙牛幸福乳业销售有限公司低温工厂</t>
  </si>
  <si>
    <t>天津蒙牛幸福乳业销售有限公司</t>
  </si>
  <si>
    <t>1906141002</t>
  </si>
  <si>
    <t>内蒙古蒙牛乳业销售有限公司低温工厂</t>
  </si>
  <si>
    <t>内蒙古蒙牛乳业销售有限公司</t>
  </si>
  <si>
    <t>1906142002</t>
  </si>
  <si>
    <t>辽宁蒙牛幸福乳业销售有限公司低温工厂</t>
  </si>
  <si>
    <t>辽宁蒙牛幸福乳业销售有限公司</t>
  </si>
  <si>
    <t>1906144002</t>
  </si>
  <si>
    <t>陕西蒙牛乳业销售有限公司低温工厂</t>
  </si>
  <si>
    <t>陕西蒙牛乳业销售有限公司</t>
  </si>
  <si>
    <t>1906146002</t>
  </si>
  <si>
    <t>重庆市蒙牛幸福乳业销售有限公司低温工厂</t>
  </si>
  <si>
    <t>重庆市蒙牛幸福乳业销售有限公司</t>
  </si>
  <si>
    <t>1906149001</t>
  </si>
  <si>
    <t>北京蒙牛乳业商贸有限公司低温工厂</t>
  </si>
  <si>
    <t>北京蒙牛乳业商贸有限公司</t>
  </si>
  <si>
    <t>1906150002</t>
  </si>
  <si>
    <t>沧州市蒙牛乳业销售有限公司低温工厂</t>
  </si>
  <si>
    <t>沧州市蒙牛乳业销售有限公司</t>
  </si>
  <si>
    <t>1906153001</t>
  </si>
  <si>
    <t>天津市开元蒙牛商贸有限公司低温工厂</t>
  </si>
  <si>
    <t>天津市开元蒙牛商贸有限公司</t>
  </si>
  <si>
    <t>1906153002</t>
  </si>
  <si>
    <t>天津市开元蒙牛商贸有限公司奶酪工厂</t>
  </si>
  <si>
    <t>1906154002</t>
  </si>
  <si>
    <t>呼和浩特市蒙莱商贸有限责任公司低温工厂</t>
  </si>
  <si>
    <t>呼和浩特市蒙莱商贸有限责任公司</t>
  </si>
  <si>
    <t>1906154003</t>
  </si>
  <si>
    <t>呼和浩特市蒙莱商贸有限责任公司奶酪工厂</t>
  </si>
  <si>
    <t>1906155001</t>
  </si>
  <si>
    <t>太原蒙牛乳业低温乳品销售有限公司低温工厂</t>
  </si>
  <si>
    <t>太原蒙牛乳业低温乳品销售有限公司</t>
  </si>
  <si>
    <t>1906155003</t>
  </si>
  <si>
    <t>太原蒙牛乳业低温乳品销售有限公司奶酪工厂</t>
  </si>
  <si>
    <t>1906157002</t>
  </si>
  <si>
    <t>襄阳市蒙牛乳业销售有限公司低温工厂</t>
  </si>
  <si>
    <t>襄阳市蒙牛乳业销售有限公司</t>
  </si>
  <si>
    <t>1906166001</t>
  </si>
  <si>
    <t>合肥市蒙牛乳业销售有限公司奶酪工厂</t>
  </si>
  <si>
    <t>合肥市蒙牛乳业销售有限公司</t>
  </si>
  <si>
    <t>1906169002</t>
  </si>
  <si>
    <t>常州蒙牛乳品销售有限公司低温工厂</t>
  </si>
  <si>
    <t>常州蒙牛乳品销售有限公司</t>
  </si>
  <si>
    <t>1906171001</t>
  </si>
  <si>
    <t>南京蒙牛乳业销售有限公司奶酪工厂</t>
  </si>
  <si>
    <t>南京蒙牛乳业销售有限公司</t>
  </si>
  <si>
    <t>1906176002</t>
  </si>
  <si>
    <t>重庆市蒙牛乳业销售有限公司低温工厂</t>
  </si>
  <si>
    <t>重庆市蒙牛乳业销售有限公司</t>
  </si>
  <si>
    <t>1906176004</t>
  </si>
  <si>
    <t>重庆市蒙牛乳业销售有限公司奶酪工厂</t>
  </si>
  <si>
    <t>1906177001</t>
  </si>
  <si>
    <t>深圳蒙牛贸易有限公司奶酪工厂</t>
  </si>
  <si>
    <t>深圳蒙牛贸易有限公司</t>
  </si>
  <si>
    <t>1906177002</t>
  </si>
  <si>
    <t>深圳蒙牛贸易有限公司低温工厂</t>
  </si>
  <si>
    <t>1906178001</t>
  </si>
  <si>
    <t>广州市蒙牛乳业低温奶销售有限公司奶酪工厂</t>
  </si>
  <si>
    <t>广州市蒙牛乳业低温奶销售有限公司</t>
  </si>
  <si>
    <t>1906178002</t>
  </si>
  <si>
    <t>广州市蒙牛乳业低温奶销售有限公司低温工厂</t>
  </si>
  <si>
    <t>1906179001</t>
  </si>
  <si>
    <t>广州市蒙牛乳业销售有限公司奶酪工厂</t>
  </si>
  <si>
    <t>广州市蒙牛乳业销售有限公司</t>
  </si>
  <si>
    <t>1906180001</t>
  </si>
  <si>
    <t>佛山市蒙牛乳业销售有限公司奶酪工厂</t>
  </si>
  <si>
    <t>佛山市蒙牛乳业销售有限公司</t>
  </si>
  <si>
    <t>1906181001</t>
  </si>
  <si>
    <t>肇庆市蒙牛乳业销售有限公司奶酪工厂</t>
  </si>
  <si>
    <t>肇庆市蒙牛乳业销售有限公司</t>
  </si>
  <si>
    <t>1906181003</t>
  </si>
  <si>
    <t>肇庆市蒙牛乳业销售有限公司低温工厂</t>
  </si>
  <si>
    <t>1906185001</t>
  </si>
  <si>
    <t>昆明蒙牛乳业销售有限公司奶酪工厂</t>
  </si>
  <si>
    <t>昆明蒙牛乳业销售有限公司</t>
  </si>
  <si>
    <t>1906185002</t>
  </si>
  <si>
    <t>昆明蒙牛乳业销售有限公司低温工厂</t>
  </si>
  <si>
    <t>1906188001</t>
  </si>
  <si>
    <t>杭州蒙牛贸易有限公司奶酪工厂</t>
  </si>
  <si>
    <t>杭州蒙牛贸易有限公司</t>
  </si>
  <si>
    <t>1906188002</t>
  </si>
  <si>
    <t>杭州蒙牛贸易有限公司低温工厂</t>
  </si>
  <si>
    <t>1906189002</t>
  </si>
  <si>
    <t>湖州鸿鼎食品贸易有限公司低温工厂</t>
  </si>
  <si>
    <t>湖州鸿鼎食品贸易有限公司</t>
  </si>
  <si>
    <t>1906190001</t>
  </si>
  <si>
    <t>天津蒙牛幸福乳业销售有限公司滨海新区分公司工厂</t>
  </si>
  <si>
    <t>天津蒙牛幸福乳业销售有限公司滨海新区分公司</t>
  </si>
  <si>
    <t>1906198002</t>
  </si>
  <si>
    <t>福建蒙牛乳业销售有限公司泉州分公司低温工厂</t>
  </si>
  <si>
    <t>福建蒙牛乳业销售有限公司泉州分公司</t>
  </si>
  <si>
    <t>1906212002</t>
  </si>
  <si>
    <t>四川蒙牛优品乳业有限公司低温工厂</t>
  </si>
  <si>
    <t>四川蒙牛优品乳业有限公司</t>
  </si>
  <si>
    <t>1906214001</t>
  </si>
  <si>
    <t>沈阳低温工厂</t>
  </si>
  <si>
    <t>沈阳蒙牛达能乳制品有限公司</t>
  </si>
  <si>
    <t>1906214920</t>
  </si>
  <si>
    <t>1906233456</t>
  </si>
  <si>
    <t>马琳</t>
  </si>
  <si>
    <t>蒙牛乳制品清远有限责任公司工会</t>
  </si>
  <si>
    <t>1906241002</t>
  </si>
  <si>
    <t>辽宁蒙牛幸福乳业销售有限公司盘锦分公司低温工厂</t>
  </si>
  <si>
    <t>辽宁蒙牛幸福乳业销售有限公司盘锦分公司</t>
  </si>
  <si>
    <t>1906246001</t>
  </si>
  <si>
    <t>四川蒙牛乳业销售有限公司宜宾分公司低温工厂</t>
  </si>
  <si>
    <t>四川蒙牛乳业销售有限公司宜宾分公司</t>
  </si>
  <si>
    <t>1906253002</t>
  </si>
  <si>
    <t>广西蒙牛乳业销售有限公司低温工厂</t>
  </si>
  <si>
    <t>广西蒙牛乳业销售有限公司</t>
  </si>
  <si>
    <t>1906254002</t>
  </si>
  <si>
    <t>上海鲜语牧场乳业销售有限公司低温工厂</t>
  </si>
  <si>
    <t>上海鲜语牧场乳业销售有限公司</t>
  </si>
  <si>
    <t>1906257001</t>
  </si>
  <si>
    <t>湖北蒙牛乳业销售有限公司十堰分公司低温工厂</t>
  </si>
  <si>
    <t>湖北蒙牛乳业销售有限公司十堰分公司</t>
  </si>
  <si>
    <t>1906261000</t>
  </si>
  <si>
    <t>临夏壹清清真食品有限公司</t>
  </si>
  <si>
    <t>1906261001</t>
  </si>
  <si>
    <t>蒙牛临夏呼市分仓工厂</t>
  </si>
  <si>
    <t>1906261002</t>
  </si>
  <si>
    <t>蒙牛临夏南通分仓工厂</t>
  </si>
  <si>
    <t>1906261003</t>
  </si>
  <si>
    <t>蒙牛临夏咸阳分仓工厂</t>
  </si>
  <si>
    <t>1906261004</t>
  </si>
  <si>
    <t>蒙牛临夏兰州分仓工厂</t>
  </si>
  <si>
    <t>1906261930</t>
  </si>
  <si>
    <t>1906264000</t>
  </si>
  <si>
    <t>新欧香港国际有限公司</t>
  </si>
  <si>
    <t>1906264001</t>
  </si>
  <si>
    <t>新欧香港国际工厂</t>
  </si>
  <si>
    <t>1906268000</t>
  </si>
  <si>
    <t>雅士利国际婴幼儿营养品有限公司</t>
  </si>
  <si>
    <t>1906268001</t>
  </si>
  <si>
    <t>雅士利国际婴幼儿工厂</t>
  </si>
  <si>
    <t>1906270000</t>
  </si>
  <si>
    <t>多美滋婴幼儿食品有限公司</t>
  </si>
  <si>
    <t>1906270001</t>
  </si>
  <si>
    <t>多美滋婴幼儿工厂</t>
  </si>
  <si>
    <t>1906273000</t>
  </si>
  <si>
    <t>雅士利国际集团有限公司( 香港 )</t>
  </si>
  <si>
    <t>雅士利国际集团有限公司(香港)</t>
  </si>
  <si>
    <t>1906283000</t>
  </si>
  <si>
    <t>内蒙古壹清食品有限公司</t>
  </si>
  <si>
    <t>1906283930</t>
  </si>
  <si>
    <t>1906284960</t>
  </si>
  <si>
    <t>植朴磨坊（香港）贸易有限公司</t>
  </si>
  <si>
    <t>类</t>
  </si>
  <si>
    <t>Cty</t>
  </si>
  <si>
    <t>名称 1</t>
  </si>
  <si>
    <t>组</t>
  </si>
  <si>
    <t>800</t>
  </si>
  <si>
    <t>CN</t>
  </si>
  <si>
    <t>1906000005</t>
  </si>
  <si>
    <t>和林低温工厂（停用）</t>
  </si>
  <si>
    <t/>
  </si>
  <si>
    <t>1906000025</t>
  </si>
  <si>
    <t>哈尔滨常温配送中心工厂（停用）</t>
  </si>
  <si>
    <t>1906000026</t>
  </si>
  <si>
    <t>沈阳常温配送中心工厂（停用）</t>
  </si>
  <si>
    <t>1906000070</t>
  </si>
  <si>
    <t>通辽常温配送中心工厂（停用）</t>
  </si>
  <si>
    <t>1906000156</t>
  </si>
  <si>
    <t>青岛冰品配送中心工厂（停用）</t>
  </si>
  <si>
    <t>1906000157</t>
  </si>
  <si>
    <t>西安常温配送中心工厂（停用）</t>
  </si>
  <si>
    <t>1906000182</t>
  </si>
  <si>
    <t>常温厦门配送中心-厦门定向客户仓（停用）</t>
  </si>
  <si>
    <t>1906000194</t>
  </si>
  <si>
    <t>常温厦门配送中心-泉州定向客户仓（停用）</t>
  </si>
  <si>
    <t>1906000286</t>
  </si>
  <si>
    <t>常温柳州配送中心桂林分公司定向仓（停用）</t>
  </si>
  <si>
    <t>9000</t>
  </si>
  <si>
    <t>1906001000</t>
  </si>
  <si>
    <t>内蒙古禾和投资有限责任公司</t>
  </si>
  <si>
    <t>1906002000</t>
  </si>
  <si>
    <t>内蒙古蒙牛方鼎产业管理有限责任公司</t>
  </si>
  <si>
    <t>1906003000</t>
  </si>
  <si>
    <t>四川蒙牛乳业有限公司</t>
  </si>
  <si>
    <t>XJGC</t>
  </si>
  <si>
    <t>1906004002</t>
  </si>
  <si>
    <t>未上线低新疆工厂（停用）</t>
  </si>
  <si>
    <t>1906004004</t>
  </si>
  <si>
    <t>未上线奶酪新疆工厂（待用）</t>
  </si>
  <si>
    <t>1906005002</t>
  </si>
  <si>
    <t>金华常温工厂（停用）</t>
  </si>
  <si>
    <t>1906010002</t>
  </si>
  <si>
    <t>未上线低清远工厂（停用）</t>
  </si>
  <si>
    <t>1906013002</t>
  </si>
  <si>
    <t>未上线眉山低温工厂（停用）</t>
  </si>
  <si>
    <t>1906017002</t>
  </si>
  <si>
    <t>北京低温工厂（停用）</t>
  </si>
  <si>
    <t>1906017003</t>
  </si>
  <si>
    <t>保定君乐宝低温工厂（停用）</t>
  </si>
  <si>
    <t>1906017004</t>
  </si>
  <si>
    <t>石家庄君乐宝低温工厂（停用）</t>
  </si>
  <si>
    <t>1906019003</t>
  </si>
  <si>
    <t>常温巴盟圣牧加工地未上线成品库（停用）</t>
  </si>
  <si>
    <t>1906025000</t>
  </si>
  <si>
    <t>金华蒙牛冷冻食品有限公司</t>
  </si>
  <si>
    <t>1906026003</t>
  </si>
  <si>
    <t>泰安低温工厂（停用）</t>
  </si>
  <si>
    <t>1906026007</t>
  </si>
  <si>
    <t>江苏君乐宝乳业有限公司（停用）</t>
  </si>
  <si>
    <t>1906026008</t>
  </si>
  <si>
    <t>东营恩泽低温代工工厂（停用）</t>
  </si>
  <si>
    <t>1906029007</t>
  </si>
  <si>
    <t>常温阿拉上海分仓未上线成品（停用）</t>
  </si>
  <si>
    <t>1906029008</t>
  </si>
  <si>
    <t>常温阿拉马鞍山分仓未上线成品（停用）</t>
  </si>
  <si>
    <t>YZYC</t>
  </si>
  <si>
    <t>1906031002</t>
  </si>
  <si>
    <t>未上线低温友芝友工厂（停用）</t>
  </si>
  <si>
    <t>1906036000</t>
  </si>
  <si>
    <t>内蒙古欧世蒙牛乳制品有限责任公司</t>
  </si>
  <si>
    <t>5000</t>
  </si>
  <si>
    <t>1906036001</t>
  </si>
  <si>
    <t>和林奶粉工厂（停用）</t>
  </si>
  <si>
    <t>1906036002</t>
  </si>
  <si>
    <t>内蒙古欧世代工工厂</t>
  </si>
  <si>
    <t>1906036003</t>
  </si>
  <si>
    <t>内蒙古欧世工厂</t>
  </si>
  <si>
    <t>1906037000</t>
  </si>
  <si>
    <t>北京蒙牛奶酪有限公司</t>
  </si>
  <si>
    <t>1906038000</t>
  </si>
  <si>
    <t>北京蒙牛宏达乳制品有限责任公司（停用）</t>
  </si>
  <si>
    <t>1906039000</t>
  </si>
  <si>
    <t>北京蒙牛乳制品有限责任公司</t>
  </si>
  <si>
    <t>1906040000</t>
  </si>
  <si>
    <t>北京房山蒙牛乳业有限公司</t>
  </si>
  <si>
    <t>1906041000</t>
  </si>
  <si>
    <t>爱氏晨曦乳制品进出口有限公司</t>
  </si>
  <si>
    <t>1906041001</t>
  </si>
  <si>
    <t>爱氏晨曦乳制品进出口工厂</t>
  </si>
  <si>
    <t>1906041002</t>
  </si>
  <si>
    <t>唐山爱氏晨曦常温分仓工厂</t>
  </si>
  <si>
    <t>1906041003</t>
  </si>
  <si>
    <t>上海爱氏晨曦常温分仓工厂</t>
  </si>
  <si>
    <t>1906041004</t>
  </si>
  <si>
    <t>吴江爱氏晨曦常温分仓工厂</t>
  </si>
  <si>
    <t>1906041005</t>
  </si>
  <si>
    <t>天津爱氏晨曦常温分仓北京中转库</t>
  </si>
  <si>
    <t>1906041006</t>
  </si>
  <si>
    <t>广州爱氏晨曦常温分仓工厂</t>
  </si>
  <si>
    <t>1906041007</t>
  </si>
  <si>
    <t>北京爱氏晨曦奶酪分仓工厂</t>
  </si>
  <si>
    <t>1906041008</t>
  </si>
  <si>
    <t>北京爱氏晨曦奶粉虚拟工厂</t>
  </si>
  <si>
    <t>1906041009</t>
  </si>
  <si>
    <t>宿迁爱氏晨曦常温分仓工厂</t>
  </si>
  <si>
    <t>1906041010</t>
  </si>
  <si>
    <t>北京爱氏晨曦白波虚拟工厂</t>
  </si>
  <si>
    <t>1906041011</t>
  </si>
  <si>
    <t>常温爱氏晨曦天津未上线成品库（停用）</t>
  </si>
  <si>
    <t>1906041012</t>
  </si>
  <si>
    <t>深圳爱氏晨曦常温分仓工厂</t>
  </si>
  <si>
    <t>1906041013</t>
  </si>
  <si>
    <t>北京爱氏晨曦奶酪分仓工厂成品库</t>
  </si>
  <si>
    <t>1906041014</t>
  </si>
  <si>
    <t>爱氏晨曦奶酪天津常温成品库</t>
  </si>
  <si>
    <t>1906041015</t>
  </si>
  <si>
    <t>爱氏晨曦奶酪天津低温成品库</t>
  </si>
  <si>
    <t>1906041016</t>
  </si>
  <si>
    <t>爱氏晨曦奶酪天津冷冻成品库</t>
  </si>
  <si>
    <t>1906041017</t>
  </si>
  <si>
    <t>爱氏晨曦奶酪上海常温成品库</t>
  </si>
  <si>
    <t>1906041018</t>
  </si>
  <si>
    <t>爱氏晨曦奶酪上海低温成品库</t>
  </si>
  <si>
    <t>1906041019</t>
  </si>
  <si>
    <t>爱氏晨曦奶酪上海冷冻成品库</t>
  </si>
  <si>
    <t>1906041020</t>
  </si>
  <si>
    <t>天津爱氏晨曦常温分仓青岛中转库</t>
  </si>
  <si>
    <t>1906041021</t>
  </si>
  <si>
    <t>天津爱氏晨曦常温分仓烟台中转库</t>
  </si>
  <si>
    <t>1906041022</t>
  </si>
  <si>
    <t>上海爱氏晨曦常温分仓马鞍山中转库</t>
  </si>
  <si>
    <t>1906041023</t>
  </si>
  <si>
    <t>上海爱氏晨曦常温分仓南昌中转库</t>
  </si>
  <si>
    <t>1906041024</t>
  </si>
  <si>
    <t>上海爱氏晨曦常温分仓成都中转库</t>
  </si>
  <si>
    <t>1906041025</t>
  </si>
  <si>
    <t>广州爱氏晨曦常温分仓广州中转库</t>
  </si>
  <si>
    <t>1906041026</t>
  </si>
  <si>
    <t>广州爱氏晨曦常温分仓东莞中转库</t>
  </si>
  <si>
    <t>1906041027</t>
  </si>
  <si>
    <t>广州爱氏晨曦常温分仓福州中转库</t>
  </si>
  <si>
    <t>1906041028</t>
  </si>
  <si>
    <t>1906041029</t>
  </si>
  <si>
    <t>天津爱氏晨曦常温分仓家乐福中转库</t>
  </si>
  <si>
    <t>1906041030</t>
  </si>
  <si>
    <t>上海爱氏晨曦常温分仓家乐福中转库</t>
  </si>
  <si>
    <t>1906041031</t>
  </si>
  <si>
    <t>Arla爱氏晨曦旗舰店上海懿姿仓</t>
  </si>
  <si>
    <t>1906041032</t>
  </si>
  <si>
    <t>北京爱氏晨曦常温虚拟工厂</t>
  </si>
  <si>
    <t>1906041033</t>
  </si>
  <si>
    <t>北京爱氏晨曦奶酪虚拟工厂</t>
  </si>
  <si>
    <t>1906041034</t>
  </si>
  <si>
    <t>北京爱氏晨曦天猫超市上海仓</t>
  </si>
  <si>
    <t>1906041035</t>
  </si>
  <si>
    <t>北京爱氏晨曦天猫超市广州仓</t>
  </si>
  <si>
    <t>1906041036</t>
  </si>
  <si>
    <t>北京爱氏晨曦天猫超市天津仓</t>
  </si>
  <si>
    <t>1906041037</t>
  </si>
  <si>
    <t>北京爱氏晨曦天猫超市苏州仓</t>
  </si>
  <si>
    <t>1906041038</t>
  </si>
  <si>
    <t>北京爱氏晨曦天猫超市成都仓</t>
  </si>
  <si>
    <t>1906041039</t>
  </si>
  <si>
    <t>北京爱氏晨曦天猫超市金华仓</t>
  </si>
  <si>
    <t>1906041040</t>
  </si>
  <si>
    <t>北京爱氏晨曦天猫超市武汉仓</t>
  </si>
  <si>
    <t>1906041041</t>
  </si>
  <si>
    <t>北京爱氏晨曦天猫超市松江仓</t>
  </si>
  <si>
    <t>1906041042</t>
  </si>
  <si>
    <t>北京爱氏晨曦天猫超市济南仓</t>
  </si>
  <si>
    <t>1906041043</t>
  </si>
  <si>
    <t>北京爱氏晨曦天猫超市松江大包装仓</t>
  </si>
  <si>
    <t>1906041044</t>
  </si>
  <si>
    <t>北京爱氏晨曦天猫超市广州大包装仓</t>
  </si>
  <si>
    <t>1906041045</t>
  </si>
  <si>
    <t>北京爱氏晨曦天猫超市天津大包装仓</t>
  </si>
  <si>
    <t>1906041046</t>
  </si>
  <si>
    <t>北京爱氏晨曦天猫超市苏州大包装仓</t>
  </si>
  <si>
    <t>1906041047</t>
  </si>
  <si>
    <t>北京爱氏晨曦旗舰店菜鸟上海仓</t>
  </si>
  <si>
    <t>1906041048</t>
  </si>
  <si>
    <t>北京爱氏晨曦旗舰店菜鸟广州仓</t>
  </si>
  <si>
    <t>1906041049</t>
  </si>
  <si>
    <t>北京爱氏晨曦旗舰店菜鸟天津仓</t>
  </si>
  <si>
    <t>1906041050</t>
  </si>
  <si>
    <t>北京爱氏晨曦旗舰店菜鸟成都仓</t>
  </si>
  <si>
    <t>1906041051</t>
  </si>
  <si>
    <t>北京爱氏晨曦旗舰店菜鸟武汉</t>
  </si>
  <si>
    <t>1906041052</t>
  </si>
  <si>
    <t>北京爱氏晨曦上海家乐福中转库</t>
  </si>
  <si>
    <t>1906041053</t>
  </si>
  <si>
    <t>北京爱氏晨曦天津家乐福中转库</t>
  </si>
  <si>
    <t>1906041054</t>
  </si>
  <si>
    <t>北京爱氏晨曦天猫超市北京顺义仓</t>
  </si>
  <si>
    <t>1906041055</t>
  </si>
  <si>
    <t>北京爱氏晨曦天猫超市广州惠阳仓</t>
  </si>
  <si>
    <t>1906041056</t>
  </si>
  <si>
    <t>北京爱氏晨曦天猫超市华南晋江仓</t>
  </si>
  <si>
    <t>1906041057</t>
  </si>
  <si>
    <t>北京爱氏晨曦天猫超市南京仓</t>
  </si>
  <si>
    <t>1906041058</t>
  </si>
  <si>
    <t>北京爱氏晨曦天猫超市沈阳仓</t>
  </si>
  <si>
    <t>1906041059</t>
  </si>
  <si>
    <t>北京爱氏晨曦阿里巴巴仓</t>
  </si>
  <si>
    <t>1906041060</t>
  </si>
  <si>
    <t>北京爱氏晨曦天猫超市萧山仓</t>
  </si>
  <si>
    <t>1906041061</t>
  </si>
  <si>
    <t>北京爱氏晨曦天猫超市西安仓</t>
  </si>
  <si>
    <t>1906041062</t>
  </si>
  <si>
    <t>北京爱氏晨曦天猫超市嘉兴仓</t>
  </si>
  <si>
    <t>1906041063</t>
  </si>
  <si>
    <t>北京爱氏晨曦常温配送虚拟工厂</t>
  </si>
  <si>
    <t>1906041064</t>
  </si>
  <si>
    <t>常温武汉配送库房</t>
  </si>
  <si>
    <t>1906041065</t>
  </si>
  <si>
    <t>常温成都配送库房</t>
  </si>
  <si>
    <t>1906041066</t>
  </si>
  <si>
    <t>常温厦门配送库房</t>
  </si>
  <si>
    <t>1906041067</t>
  </si>
  <si>
    <t>常温泰安配送库房</t>
  </si>
  <si>
    <t>1906041068</t>
  </si>
  <si>
    <t>常温宝鸡配送库房</t>
  </si>
  <si>
    <t>1906041069</t>
  </si>
  <si>
    <t>常温银川配送库房</t>
  </si>
  <si>
    <t>1906041070</t>
  </si>
  <si>
    <t>常温新疆配送库房</t>
  </si>
  <si>
    <t>1906041071</t>
  </si>
  <si>
    <t>常温哈尔滨配送库房</t>
  </si>
  <si>
    <t>1906041072</t>
  </si>
  <si>
    <t>常温沈阳配送库房</t>
  </si>
  <si>
    <t>1906041073</t>
  </si>
  <si>
    <t>常温焦作配送库房</t>
  </si>
  <si>
    <t>1906041074</t>
  </si>
  <si>
    <t>常温南昌配送库房</t>
  </si>
  <si>
    <t>1906041075</t>
  </si>
  <si>
    <t>常温长沙配送库房</t>
  </si>
  <si>
    <t>1906041076</t>
  </si>
  <si>
    <t>常温海南配送库房</t>
  </si>
  <si>
    <t>1906041077</t>
  </si>
  <si>
    <t>常温柳州配送库房</t>
  </si>
  <si>
    <t>1906041078</t>
  </si>
  <si>
    <t>常温重庆配送库房</t>
  </si>
  <si>
    <t>1906041079</t>
  </si>
  <si>
    <t>常温昆明配送库房</t>
  </si>
  <si>
    <t>1906041080</t>
  </si>
  <si>
    <t>常温贵阳配送库房</t>
  </si>
  <si>
    <t>1906041081</t>
  </si>
  <si>
    <t>常温西藏配送库房</t>
  </si>
  <si>
    <t>1906041082</t>
  </si>
  <si>
    <t>北京爱氏晨曦奶酪配送虚拟工厂</t>
  </si>
  <si>
    <t>1906041083</t>
  </si>
  <si>
    <t>奶酪北京配送低温库房</t>
  </si>
  <si>
    <t>1906041084</t>
  </si>
  <si>
    <t>奶酪北京配送低温库房高科仓</t>
  </si>
  <si>
    <t>1906041085</t>
  </si>
  <si>
    <t>奶酪和林配送低温库房</t>
  </si>
  <si>
    <t>1906041086</t>
  </si>
  <si>
    <t>奶酪通辽配送低温库房</t>
  </si>
  <si>
    <t>1906041087</t>
  </si>
  <si>
    <t>奶酪通辽配送低温库房双城仓</t>
  </si>
  <si>
    <t>1906041088</t>
  </si>
  <si>
    <t>奶酪沈阳配送低温库房</t>
  </si>
  <si>
    <t>1906041089</t>
  </si>
  <si>
    <t>奶酪天津配送低温库房</t>
  </si>
  <si>
    <t>1906041090</t>
  </si>
  <si>
    <t>奶酪天津配送低温库房任丘仓</t>
  </si>
  <si>
    <t>1906041091</t>
  </si>
  <si>
    <t>奶酪眉山配送低温库房</t>
  </si>
  <si>
    <t>1906041092</t>
  </si>
  <si>
    <t>奶酪泰安配送低温库房</t>
  </si>
  <si>
    <t>1906041093</t>
  </si>
  <si>
    <t>奶酪焦作配送低温库房</t>
  </si>
  <si>
    <t>1906041094</t>
  </si>
  <si>
    <t>奶酪武汉配送低温库房</t>
  </si>
  <si>
    <t>1906041095</t>
  </si>
  <si>
    <t>奶酪武汉配送低温库房友芝友仓</t>
  </si>
  <si>
    <t>1906041096</t>
  </si>
  <si>
    <t>奶酪清远配送低温库房</t>
  </si>
  <si>
    <t>1906041097</t>
  </si>
  <si>
    <t>奶酪金华配送低温库房</t>
  </si>
  <si>
    <t>1906041098</t>
  </si>
  <si>
    <t>奶酪银川配送低温库房</t>
  </si>
  <si>
    <t>1906041099</t>
  </si>
  <si>
    <t>奶酪新疆配送低温库房</t>
  </si>
  <si>
    <t>1906041100</t>
  </si>
  <si>
    <t>上海爱氏晨曦奶酪配送虚拟工厂</t>
  </si>
  <si>
    <t>1906041101</t>
  </si>
  <si>
    <t>奶酪北京配送冷冻库房</t>
  </si>
  <si>
    <t>1906041102</t>
  </si>
  <si>
    <t>奶酪沈阳配送冷冻库房</t>
  </si>
  <si>
    <t>1906041103</t>
  </si>
  <si>
    <t>奶酪佛山配送冷冻库房</t>
  </si>
  <si>
    <t>1906041104</t>
  </si>
  <si>
    <t>奶酪上海配送冷冻库房</t>
  </si>
  <si>
    <t>1906041105</t>
  </si>
  <si>
    <t>奶酪广州配送冷冻库房</t>
  </si>
  <si>
    <t>1906041106</t>
  </si>
  <si>
    <t>奶酪武汉配送冷冻库房</t>
  </si>
  <si>
    <t>1906041107</t>
  </si>
  <si>
    <t>奶酪成都配送冷冻库房</t>
  </si>
  <si>
    <t>1906041108</t>
  </si>
  <si>
    <t>奶酪西安配送冷冻库房</t>
  </si>
  <si>
    <t>1906041910</t>
  </si>
  <si>
    <t>1906041940</t>
  </si>
  <si>
    <t>1906041950</t>
  </si>
  <si>
    <t>1906042000</t>
  </si>
  <si>
    <t>内蒙古富源牧业有限责任公司（停用）</t>
  </si>
  <si>
    <t>1906043000</t>
  </si>
  <si>
    <t>宿迁诺干牧业有限公司（停用）</t>
  </si>
  <si>
    <t>1906044000</t>
  </si>
  <si>
    <t>兴安盟诺干牧业有限责任公司（停用）</t>
  </si>
  <si>
    <t>1906045000</t>
  </si>
  <si>
    <t>吴忠市诺干养殖有限责任公司（停用）</t>
  </si>
  <si>
    <t>1906046000</t>
  </si>
  <si>
    <t>张家口塞北诺干牧业有限责任公司（停用）</t>
  </si>
  <si>
    <t>1906047000</t>
  </si>
  <si>
    <t>内蒙古富源牧业（赛罕）有限责任公司（停用）</t>
  </si>
  <si>
    <t>1906048000</t>
  </si>
  <si>
    <t>内蒙古富源牧业（托县）有限责任公司（停用）</t>
  </si>
  <si>
    <t>1906054002</t>
  </si>
  <si>
    <t>未上线低天津工厂（停用）</t>
  </si>
  <si>
    <t>1906054003</t>
  </si>
  <si>
    <t>低天津分公司成品库（停用）</t>
  </si>
  <si>
    <t>1906055002</t>
  </si>
  <si>
    <t>未上线低通辽工厂（停用）</t>
  </si>
  <si>
    <t>1906056002</t>
  </si>
  <si>
    <t>未上线低焦作工厂（停用）</t>
  </si>
  <si>
    <t>1906057002</t>
  </si>
  <si>
    <t>未上线低温马鞍山工厂（停用）</t>
  </si>
  <si>
    <t>1906060005</t>
  </si>
  <si>
    <t>奶酪清远事业部未上线成品库（停用）</t>
  </si>
  <si>
    <t>1906061002</t>
  </si>
  <si>
    <t>未上线低银川工厂（停用）</t>
  </si>
  <si>
    <t>1906062000</t>
  </si>
  <si>
    <t>成都方鼎乳品销售有限公司（停用）</t>
  </si>
  <si>
    <t>1906063000</t>
  </si>
  <si>
    <t>福州方鼎乳品销售有限公司（停用）</t>
  </si>
  <si>
    <t>1906063001</t>
  </si>
  <si>
    <t>福州方鼎乳品销售有限公司常温工厂</t>
  </si>
  <si>
    <t>1906064000</t>
  </si>
  <si>
    <t>湛江市蒙牛乳业销售有限公司（停用）</t>
  </si>
  <si>
    <t>1906064001</t>
  </si>
  <si>
    <t>湛江市蒙牛乳业销售有限公司常温工厂</t>
  </si>
  <si>
    <t>1906065000</t>
  </si>
  <si>
    <t>长沙市方鼎乳品销售有限公司（停用）</t>
  </si>
  <si>
    <t>1906066000</t>
  </si>
  <si>
    <t>内蒙古蒙牛乳业（集团）股份有限公司北京科技分公司</t>
  </si>
  <si>
    <t>1906073000</t>
  </si>
  <si>
    <t>石家庄君乐宝乳业有限公司</t>
  </si>
  <si>
    <t>1906073001</t>
  </si>
  <si>
    <t>石家庄永盛乳业有限公司</t>
  </si>
  <si>
    <t>1906074910</t>
  </si>
  <si>
    <t>爱氏晨曦乳制品进出口有限公司电商（常温）（停用）</t>
  </si>
  <si>
    <t>1906074940</t>
  </si>
  <si>
    <t>爱氏晨曦乳制品进出口有限公司电商（奶酪）（停用）</t>
  </si>
  <si>
    <t>1906075002</t>
  </si>
  <si>
    <t>宁波蒙牛乳业有限公司常温工厂</t>
  </si>
  <si>
    <t>1906076001</t>
  </si>
  <si>
    <t>太原市蒙牛乳业有限公司常温工厂</t>
  </si>
  <si>
    <t>5999</t>
  </si>
  <si>
    <t>6000</t>
  </si>
  <si>
    <t>1906079000</t>
  </si>
  <si>
    <t>China Dairy Holdings</t>
  </si>
  <si>
    <t>1906080000</t>
  </si>
  <si>
    <t>China Dairy（Mauritius）Limited</t>
  </si>
  <si>
    <t>1906081000</t>
  </si>
  <si>
    <t>中国蒙牛投资有限公司</t>
  </si>
  <si>
    <t>1906082000</t>
  </si>
  <si>
    <t>中国蒙牛国际有限公司</t>
  </si>
  <si>
    <t>1906083000</t>
  </si>
  <si>
    <t>COLOUR VANTAGE LIMITED</t>
  </si>
  <si>
    <t>1906084000</t>
  </si>
  <si>
    <t>植朴磨坊有限公司</t>
  </si>
  <si>
    <t>1906088000</t>
  </si>
  <si>
    <t>施恩国际集团有限公司</t>
  </si>
  <si>
    <t>1906089000</t>
  </si>
  <si>
    <t>雅士利新西兰乳业有限公司</t>
  </si>
  <si>
    <t>1906090000</t>
  </si>
  <si>
    <t>美国施恩国际有限公司</t>
  </si>
  <si>
    <t>1906100000</t>
  </si>
  <si>
    <t>广州裕乾进出口贸易有限公司</t>
  </si>
  <si>
    <t>1906102042</t>
  </si>
  <si>
    <t>植朴磨坊（停用4）</t>
  </si>
  <si>
    <t>1906103960</t>
  </si>
  <si>
    <t>南京植朴磨坊食品有限公司</t>
  </si>
  <si>
    <t>1906104001</t>
  </si>
  <si>
    <t>哈尔滨常温销售分公司工厂</t>
  </si>
  <si>
    <t>1906105001</t>
  </si>
  <si>
    <t>乌鲁木齐蒙牛乳业销售有限公司常温工厂</t>
  </si>
  <si>
    <t>1906108000</t>
  </si>
  <si>
    <t>Start Great Holdings Ltd</t>
  </si>
  <si>
    <t>1906109001</t>
  </si>
  <si>
    <t>西安常温销售分公司工厂</t>
  </si>
  <si>
    <t>1906110001</t>
  </si>
  <si>
    <t>天津市蒙牛乳业销售有限公司常温工厂</t>
  </si>
  <si>
    <t>1906111001</t>
  </si>
  <si>
    <t>长沙常温销售分公司工厂</t>
  </si>
  <si>
    <t>1906112001</t>
  </si>
  <si>
    <t>长沙蒙牛冰淇淋销售有限公司冰品工厂</t>
  </si>
  <si>
    <t>1906115000</t>
  </si>
  <si>
    <t>Golden Stage Holdings Limited</t>
  </si>
  <si>
    <t>1906116000</t>
  </si>
  <si>
    <t>石家庄君乐宝乐时乳业有限公司</t>
  </si>
  <si>
    <t>1906117000</t>
  </si>
  <si>
    <t>河北乐源牧业有限公司</t>
  </si>
  <si>
    <t>1906118000</t>
  </si>
  <si>
    <t>河北冠维乳业有限公司</t>
  </si>
  <si>
    <t>1906119000</t>
  </si>
  <si>
    <t>石家庄君乐宝太行乳业有限公司</t>
  </si>
  <si>
    <t>1906120000</t>
  </si>
  <si>
    <t>保定君乐宝乳业有限公司</t>
  </si>
  <si>
    <t>1906121000</t>
  </si>
  <si>
    <t>1906122000</t>
  </si>
  <si>
    <t>江苏君乐宝乳业有限公司</t>
  </si>
  <si>
    <t>1906123000</t>
  </si>
  <si>
    <t>1906124000</t>
  </si>
  <si>
    <t>行唐乐源牧业有限公司</t>
  </si>
  <si>
    <t>1906125000</t>
  </si>
  <si>
    <t>乐源牧业威县有限公司</t>
  </si>
  <si>
    <t>1906126000</t>
  </si>
  <si>
    <t>丰县开啡尔商贸有限公司</t>
  </si>
  <si>
    <t>1906127000</t>
  </si>
  <si>
    <t>正阳君乐宝乳业有限公司</t>
  </si>
  <si>
    <t>1906128000</t>
  </si>
  <si>
    <t>河北君乐宝君源乳业有限公司</t>
  </si>
  <si>
    <t>1906130001</t>
  </si>
  <si>
    <t>北京蒙牛乳业销售有限公司常温工厂</t>
  </si>
  <si>
    <t>1906130003</t>
  </si>
  <si>
    <t>北京蒙牛乳业销售有限公司冰品工厂</t>
  </si>
  <si>
    <t>1906131001</t>
  </si>
  <si>
    <t>四川蒙牛乳业销售有限公司常温工厂</t>
  </si>
  <si>
    <t>1906131003</t>
  </si>
  <si>
    <t>四川蒙牛乳业销售有限公司冰品工厂</t>
  </si>
  <si>
    <t>1906134001</t>
  </si>
  <si>
    <t>河南蒙牛乳业销售有限公司常温工厂</t>
  </si>
  <si>
    <t>1906134003</t>
  </si>
  <si>
    <t>河南蒙牛乳业销售有限公司冰品工厂</t>
  </si>
  <si>
    <t>1906136001</t>
  </si>
  <si>
    <t>湖北蒙牛乳业销售有限公司常温工厂</t>
  </si>
  <si>
    <t>1906136003</t>
  </si>
  <si>
    <t>湖北蒙牛乳业销售有限公司冰品工厂</t>
  </si>
  <si>
    <t>1906137001</t>
  </si>
  <si>
    <t>湖南蒙牛乳业销售有限公司常温工厂</t>
  </si>
  <si>
    <t>1906137003</t>
  </si>
  <si>
    <t>湖南蒙牛乳业销售有限公司冰品工厂</t>
  </si>
  <si>
    <t>1906139001</t>
  </si>
  <si>
    <t>江西蒙牛乳业销售有限公司常温工厂</t>
  </si>
  <si>
    <t>1906139003</t>
  </si>
  <si>
    <t>江西蒙牛乳业销售有限公司冰品工厂</t>
  </si>
  <si>
    <t>1906140001</t>
  </si>
  <si>
    <t>天津蒙牛幸福乳业销售有限公司常温工厂</t>
  </si>
  <si>
    <t>1906140003</t>
  </si>
  <si>
    <t>天津蒙牛幸福乳业销售有限公司冰品工厂</t>
  </si>
  <si>
    <t>1906141001</t>
  </si>
  <si>
    <t>内蒙古蒙牛乳业销售有限公司常温工厂</t>
  </si>
  <si>
    <t>1906141003</t>
  </si>
  <si>
    <t>内蒙古蒙牛乳业销售有限公司冰品工厂</t>
  </si>
  <si>
    <t>1906142001</t>
  </si>
  <si>
    <t>辽宁蒙牛幸福乳业销售有限公司常温工厂</t>
  </si>
  <si>
    <t>1906142003</t>
  </si>
  <si>
    <t>辽宁蒙牛幸福乳业销售有限公司冰品工厂</t>
  </si>
  <si>
    <t>1906144001</t>
  </si>
  <si>
    <t>陕西蒙牛乳业销售有限公司常温工厂</t>
  </si>
  <si>
    <t>1906144003</t>
  </si>
  <si>
    <t>陕西蒙牛乳业销售有限公司冰品工厂</t>
  </si>
  <si>
    <t>1906146001</t>
  </si>
  <si>
    <t>重庆市蒙牛幸福乳业销售有限公司常温工厂</t>
  </si>
  <si>
    <t>1906146003</t>
  </si>
  <si>
    <t>重庆市蒙牛幸福乳业销售有限公司冰品工厂</t>
  </si>
  <si>
    <t>1906148001</t>
  </si>
  <si>
    <t>浙江大区常温工厂</t>
  </si>
  <si>
    <t>1906150001</t>
  </si>
  <si>
    <t>沧州市蒙牛乳业销售有限公司常温工厂</t>
  </si>
  <si>
    <t>1906151001</t>
  </si>
  <si>
    <t>衡水市广源聚鑫商贸有限公司常温工厂</t>
  </si>
  <si>
    <t>1906152001</t>
  </si>
  <si>
    <t>石家庄金蒙源贸易有限责任公司常温工厂</t>
  </si>
  <si>
    <t>1906154001</t>
  </si>
  <si>
    <t>呼和浩特市蒙莱商贸有限责任公司常温工厂</t>
  </si>
  <si>
    <t>1906155002</t>
  </si>
  <si>
    <t>太原蒙牛乳业低温乳品销售有限公司冰品工厂</t>
  </si>
  <si>
    <t>1906157001</t>
  </si>
  <si>
    <t>襄阳市蒙牛乳业销售有限公司常温工厂</t>
  </si>
  <si>
    <t>1906158001</t>
  </si>
  <si>
    <t>南昌蒙牛乳业销售有限责任公司常温工厂</t>
  </si>
  <si>
    <t>1906159001</t>
  </si>
  <si>
    <t>南昌蒙牛冰淇淋销售有限公司冰品工厂</t>
  </si>
  <si>
    <t>1906160001</t>
  </si>
  <si>
    <t>河南蒙牛乳业销售有限公司商丘分公司常温工厂</t>
  </si>
  <si>
    <t>1906161001</t>
  </si>
  <si>
    <t>湖北蒙牛乳业销售有限公司鄂州分公司常温工厂</t>
  </si>
  <si>
    <t>1906162001</t>
  </si>
  <si>
    <t>湖北蒙牛乳业销售有限公司黄石分公司常温工厂</t>
  </si>
  <si>
    <t>1906163001</t>
  </si>
  <si>
    <t>湖北蒙牛乳业销售有限公司咸宁分公司常温工厂</t>
  </si>
  <si>
    <t>1906164001</t>
  </si>
  <si>
    <t>湖南蒙牛乳业销售有限公司宁乡分公司常温工厂</t>
  </si>
  <si>
    <t>1906165001</t>
  </si>
  <si>
    <t>湖南蒙牛乳业销售有限公司浏阳分公司常温工厂</t>
  </si>
  <si>
    <t>1906166002</t>
  </si>
  <si>
    <t>合肥市蒙牛乳业销售有限公司常温工厂</t>
  </si>
  <si>
    <t>1906167001</t>
  </si>
  <si>
    <t>厦门市盛乐众为贸易有限公司常温工厂</t>
  </si>
  <si>
    <t>1906168001</t>
  </si>
  <si>
    <t>长春蒙牛乳品销售有限公司常温工厂</t>
  </si>
  <si>
    <t>1906169001</t>
  </si>
  <si>
    <t>常州蒙牛乳品销售有限公司常温工厂</t>
  </si>
  <si>
    <t>1906170001</t>
  </si>
  <si>
    <t>徐州蒙牛乳业销售有限公司常温工厂</t>
  </si>
  <si>
    <t>1906171002</t>
  </si>
  <si>
    <t>南京蒙牛乳业销售有限公司常温工厂</t>
  </si>
  <si>
    <t>1906171003</t>
  </si>
  <si>
    <t>南京蒙牛乳业销售有限公司冰品工厂</t>
  </si>
  <si>
    <t>1906172001</t>
  </si>
  <si>
    <t>济南蒙牛乳业销售有限公司常温工厂</t>
  </si>
  <si>
    <t>1906173001</t>
  </si>
  <si>
    <t>德州市蒙牛乳业销售有限公司常温工厂</t>
  </si>
  <si>
    <t>1906174001</t>
  </si>
  <si>
    <t>咸阳蒙牛乳业销售有限公司常温工厂</t>
  </si>
  <si>
    <t>1906175001</t>
  </si>
  <si>
    <t>贵阳蒙牛乳业贸易有限公司常温工厂</t>
  </si>
  <si>
    <t>1906176001</t>
  </si>
  <si>
    <t>重庆市蒙牛乳业销售有限公司常温工厂</t>
  </si>
  <si>
    <t>1906176003</t>
  </si>
  <si>
    <t>重庆市蒙牛乳业销售有限公司冰品工厂</t>
  </si>
  <si>
    <t>1906179002</t>
  </si>
  <si>
    <t>广州市蒙牛乳业销售有限公司常温工厂</t>
  </si>
  <si>
    <t>1906180002</t>
  </si>
  <si>
    <t>佛山市蒙牛乳业销售有限公司常温工厂</t>
  </si>
  <si>
    <t>1906181002</t>
  </si>
  <si>
    <t>肇庆市蒙牛乳业销售有限公司常温工厂</t>
  </si>
  <si>
    <t>1906182001</t>
  </si>
  <si>
    <t>桂林蒙牛乳业销售有限公司常温工厂</t>
  </si>
  <si>
    <t>1906183001</t>
  </si>
  <si>
    <t>柳州蒙牛乳业销售有限公司常温工厂</t>
  </si>
  <si>
    <t>1906184001</t>
  </si>
  <si>
    <t>昆明特仑苏商贸有限公司常温工厂</t>
  </si>
  <si>
    <t>1906186001</t>
  </si>
  <si>
    <t>温州蒙牛乳业有限公司常温工厂</t>
  </si>
  <si>
    <t>1906187001</t>
  </si>
  <si>
    <t>嘉兴蒙牛乳品销售有限公司常温工厂</t>
  </si>
  <si>
    <t>1906189001</t>
  </si>
  <si>
    <t>湖州鸿鼎食品贸易有限公司常温工厂</t>
  </si>
  <si>
    <t>1906191001</t>
  </si>
  <si>
    <t>江苏蒙牛乳业销售有限公司扬州分公司常温工厂</t>
  </si>
  <si>
    <t>1906192001</t>
  </si>
  <si>
    <t>江苏蒙牛乳业销售有限公司张家港分公司常温工厂</t>
  </si>
  <si>
    <t>1906193001</t>
  </si>
  <si>
    <t>江苏蒙牛乳业销售有限公司苏州分公司常温工厂</t>
  </si>
  <si>
    <t>1906194001</t>
  </si>
  <si>
    <t>安徽蒙牛乳业销售有限公司滁州分公司常温工厂</t>
  </si>
  <si>
    <t>1906195001</t>
  </si>
  <si>
    <t>安徽蒙牛乳业销售有限公司芜湖分公司常温工厂</t>
  </si>
  <si>
    <t>1906196001</t>
  </si>
  <si>
    <t>安徽蒙牛乳业销售有限公司淮南分公司常温工厂</t>
  </si>
  <si>
    <t>1906197001</t>
  </si>
  <si>
    <t>浙江蒙牛乳业销售有限公司金华分公司常温工厂</t>
  </si>
  <si>
    <t>1906198001</t>
  </si>
  <si>
    <t>福建蒙牛乳业销售有限公司泉州分公司常温工厂</t>
  </si>
  <si>
    <t>1906199001</t>
  </si>
  <si>
    <t>福建蒙牛乳业销售有限公司南平分公司常温工厂</t>
  </si>
  <si>
    <t>1906200001</t>
  </si>
  <si>
    <t>广东蒙牛乳业销售有限公司梅州分公司常温工厂</t>
  </si>
  <si>
    <t>1906201001</t>
  </si>
  <si>
    <t>广东蒙牛乳业销售有限公司海口分公司常温工厂</t>
  </si>
  <si>
    <t>1906202001</t>
  </si>
  <si>
    <t>广东蒙牛乳业销售有限公司三亚分公司常温工厂</t>
  </si>
  <si>
    <t>1906203001</t>
  </si>
  <si>
    <t>广东蒙牛乳业销售有限公司珠海分公司常温工厂</t>
  </si>
  <si>
    <t>1906204001</t>
  </si>
  <si>
    <t>广东蒙牛乳业销售有限公司中山分公司常温工厂</t>
  </si>
  <si>
    <t>1906205001</t>
  </si>
  <si>
    <t>青岛CBU常温工厂</t>
  </si>
  <si>
    <t>1906206001</t>
  </si>
  <si>
    <t>济宁CBU常温工厂</t>
  </si>
  <si>
    <t>1906207001</t>
  </si>
  <si>
    <t>临沭CBU常温工厂</t>
  </si>
  <si>
    <t>1906208001</t>
  </si>
  <si>
    <t>台州CBU常温工厂</t>
  </si>
  <si>
    <t>1906209001</t>
  </si>
  <si>
    <t>湖南株洲CBU常温工厂</t>
  </si>
  <si>
    <t>1906210001</t>
  </si>
  <si>
    <t>湖南娄底CBU常温工厂</t>
  </si>
  <si>
    <t>1906211001</t>
  </si>
  <si>
    <t>江西新余CBU常温工厂</t>
  </si>
  <si>
    <t>1906212001</t>
  </si>
  <si>
    <t>四川蒙牛优品乳业有限公司常温工厂</t>
  </si>
  <si>
    <t>1906213001</t>
  </si>
  <si>
    <t>江苏蒙牛乳业销售有限公司海门分公司常温工厂</t>
  </si>
  <si>
    <t>1906240001</t>
  </si>
  <si>
    <t>黑龙江蒙牛幸福乳业销售有限公司大庆分公司常温工厂</t>
  </si>
  <si>
    <t>1906241001</t>
  </si>
  <si>
    <t>辽宁蒙牛幸福乳业销售有限公司盘锦分公司常温工厂</t>
  </si>
  <si>
    <t>1906242001</t>
  </si>
  <si>
    <t>辽宁蒙牛幸福乳业销售有限公司锦州分公司常温工厂</t>
  </si>
  <si>
    <t>1906243001</t>
  </si>
  <si>
    <t>四川蒙牛乳业销售有限公司绵阳分公司常温工厂</t>
  </si>
  <si>
    <t>1906244001</t>
  </si>
  <si>
    <t>四川蒙牛乳业销售有限公司达州分公司常温工厂</t>
  </si>
  <si>
    <t>1906245001</t>
  </si>
  <si>
    <t>四川蒙牛乳业销售有限公司中江分公司常温工厂</t>
  </si>
  <si>
    <t>1906247001</t>
  </si>
  <si>
    <t>陕西蒙牛乳业销售有限公司武威分公司常温工厂</t>
  </si>
  <si>
    <t>1906248001</t>
  </si>
  <si>
    <t>重庆市蒙牛幸福乳业销售有限公司万州分公司常温工厂</t>
  </si>
  <si>
    <t>1906249001</t>
  </si>
  <si>
    <t>重庆市蒙牛幸福乳业销售有限公司永川分公司常温工厂</t>
  </si>
  <si>
    <t>1906250001</t>
  </si>
  <si>
    <t>重庆市蒙牛幸福乳业销售有限公司遵义分公司常温工厂</t>
  </si>
  <si>
    <t>1906251001</t>
  </si>
  <si>
    <t>重庆市蒙牛幸福乳业销售有限公司涪陵分公司常温工厂</t>
  </si>
  <si>
    <t>1906252001</t>
  </si>
  <si>
    <t>重庆市蒙牛幸福乳业销售有限公司铜仁分公司常温工厂</t>
  </si>
  <si>
    <t>1906253001</t>
  </si>
  <si>
    <t>广西蒙牛乳业销售有限公司常温工厂</t>
  </si>
  <si>
    <t>1906253003</t>
  </si>
  <si>
    <t>广西蒙牛乳业销售有限公司冰品工厂</t>
  </si>
  <si>
    <t>1906254001</t>
  </si>
  <si>
    <t>上海鲜语牧场乳业销售有限公司常温工厂</t>
  </si>
  <si>
    <t>1906254003</t>
  </si>
  <si>
    <t>上海鲜语牧场乳业销售有限公司冰品工厂</t>
  </si>
  <si>
    <t>1906255001</t>
  </si>
  <si>
    <t>上海蒙牛乳业有限公司常温工厂</t>
  </si>
  <si>
    <t>1906256001</t>
  </si>
  <si>
    <t>内蒙古蒙牛乳业销售有限公司鄂尔多斯市分公司常温工厂</t>
  </si>
  <si>
    <t>1906260001</t>
  </si>
  <si>
    <t>黑龙江蒙牛幸福乳业销售有限公司齐齐哈尔分公司常温工厂</t>
  </si>
  <si>
    <t>1906265000</t>
  </si>
  <si>
    <t>潮州市潮安区必胜装潢印务有限公司</t>
  </si>
  <si>
    <t>1906266000</t>
  </si>
  <si>
    <t>潮州市潮安区利成贸易有限公司</t>
  </si>
  <si>
    <t>1906269000</t>
  </si>
  <si>
    <t>雅士利国际婴幼儿营养品科技有限公司 </t>
  </si>
  <si>
    <t>1906272000</t>
  </si>
  <si>
    <t>Yashili international Ltd</t>
  </si>
  <si>
    <t>公司</t>
  </si>
  <si>
    <t>公司名称</t>
  </si>
  <si>
    <t>1</t>
  </si>
  <si>
    <t>SAP A.G.</t>
  </si>
  <si>
    <t>1011</t>
  </si>
  <si>
    <t>盈达实业投资有限公司</t>
  </si>
  <si>
    <t>1015</t>
  </si>
  <si>
    <t>蒙牛每日鲜乳业湖北有限公司工会委员会</t>
  </si>
  <si>
    <t>1018</t>
  </si>
  <si>
    <t>天津通瑞供应链有限公司</t>
  </si>
  <si>
    <t>1034</t>
  </si>
  <si>
    <t>现代牧业（肥东）有限公司</t>
  </si>
  <si>
    <t>1035</t>
  </si>
  <si>
    <t>现代牧业（蚌埠）有限公司</t>
  </si>
  <si>
    <t>1036</t>
  </si>
  <si>
    <t>现代牧业（塞北）有限公司</t>
  </si>
  <si>
    <t>1044</t>
  </si>
  <si>
    <t>蒙牛乳业（金华）有限公司工会委员会</t>
  </si>
  <si>
    <t>1149</t>
  </si>
  <si>
    <t>天津通瑞供应链有限公司工会</t>
  </si>
  <si>
    <t>1171</t>
  </si>
  <si>
    <t>内蒙古数科数字营销有限公司</t>
  </si>
  <si>
    <t>2169</t>
  </si>
  <si>
    <t>苏州蒙牛乳业销售有限公司</t>
  </si>
  <si>
    <t>2175</t>
  </si>
  <si>
    <t>蒙牛乳业（太原）有限公司工会委员会</t>
  </si>
  <si>
    <t>2176</t>
  </si>
  <si>
    <t>蒙牛塞北乳业有限公司工会委员会</t>
  </si>
  <si>
    <t>2191</t>
  </si>
  <si>
    <t>宁夏蒙牛乳制品有限责任公司工会委员会</t>
  </si>
  <si>
    <t>2194</t>
  </si>
  <si>
    <t>蒙牛友芝友乳业（湖北）有限公司</t>
  </si>
  <si>
    <t>2201</t>
  </si>
  <si>
    <t>Future Discovery Limited</t>
  </si>
  <si>
    <t>2223</t>
  </si>
  <si>
    <t>蒙牛乳业（焦作）有限公司工会委员会</t>
  </si>
  <si>
    <t>2246</t>
  </si>
  <si>
    <t>武汉市蒙牛优品销售有限公司</t>
  </si>
  <si>
    <t>2247</t>
  </si>
  <si>
    <t>蒙牛乳业奶酪（宿迁）有限公司</t>
  </si>
  <si>
    <t>2248</t>
  </si>
  <si>
    <t>蒙牛高科鲜乳制品有限公司</t>
  </si>
  <si>
    <t>2294</t>
  </si>
  <si>
    <t>内蒙古雅欧多营养食品有限公司</t>
  </si>
  <si>
    <t>2297</t>
  </si>
  <si>
    <t>2314</t>
  </si>
  <si>
    <t>蒙牛乳业（新加坡）私人有限公司</t>
  </si>
  <si>
    <t>2344</t>
  </si>
  <si>
    <t>成都鸿源蒙牛乳业有限公司</t>
  </si>
  <si>
    <t>2346</t>
  </si>
  <si>
    <t>2351</t>
  </si>
  <si>
    <t>青岛方鼎食品销售有限公司</t>
  </si>
  <si>
    <t>2360</t>
  </si>
  <si>
    <t>宁波蒙牛低温科技有限公司</t>
  </si>
  <si>
    <t>2362</t>
  </si>
  <si>
    <t>石家庄蒙牛商贸有限公司</t>
  </si>
  <si>
    <t>6001</t>
  </si>
  <si>
    <t>6002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</si>
  <si>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</si>
  <si>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</si>
  <si>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</si>
  <si>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</si>
  <si>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</si>
  <si>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</si>
  <si>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</si>
  <si>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</si>
  <si>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</si>
  <si>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</si>
  <si>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</si>
  <si>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</si>
  <si>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</si>
  <si>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</si>
  <si>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</si>
  <si>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</si>
  <si>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</si>
  <si>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</si>
  <si>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</si>
  <si>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</si>
  <si>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</si>
  <si>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</si>
  <si>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</si>
  <si>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</si>
  <si>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</si>
  <si>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</si>
  <si>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</si>
  <si>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</si>
  <si>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</si>
  <si>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</si>
  <si>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</si>
  <si>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</si>
  <si>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6038</t>
  </si>
  <si>
    <t>北京蒙牛宏达乳制品有限责任公司</t>
  </si>
  <si>
    <t>6041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</si>
  <si>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</si>
  <si>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</si>
  <si>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</si>
  <si>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</si>
  <si>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</si>
  <si>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</si>
  <si>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</si>
  <si>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</si>
  <si>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</si>
  <si>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</si>
  <si>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</si>
  <si>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</si>
  <si>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</si>
  <si>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6063</t>
  </si>
  <si>
    <t>福州方鼎乳品销售有限公司</t>
  </si>
  <si>
    <t>6064</t>
  </si>
  <si>
    <t>6065</t>
  </si>
  <si>
    <t>6067</t>
  </si>
  <si>
    <t>6068</t>
  </si>
  <si>
    <t>6069</t>
  </si>
  <si>
    <t>6070</t>
  </si>
  <si>
    <t>6072</t>
  </si>
  <si>
    <t>6075</t>
  </si>
  <si>
    <t>6076</t>
  </si>
  <si>
    <t>太原市蒙牛乳业有限公司</t>
  </si>
  <si>
    <t>6077</t>
  </si>
  <si>
    <t>6078</t>
  </si>
  <si>
    <t>6079</t>
  </si>
  <si>
    <t>6080</t>
  </si>
  <si>
    <t>China Dairy (Mauritius)</t>
  </si>
  <si>
    <t>6083</t>
  </si>
  <si>
    <t>Colour Vantage Limited</t>
  </si>
  <si>
    <t>6085</t>
  </si>
  <si>
    <t>6086</t>
  </si>
  <si>
    <t>6091</t>
  </si>
  <si>
    <t>6094</t>
  </si>
  <si>
    <t>6096</t>
  </si>
  <si>
    <t>6097</t>
  </si>
  <si>
    <t>6098</t>
  </si>
  <si>
    <t>6101</t>
  </si>
  <si>
    <t>6102</t>
  </si>
  <si>
    <t>6104</t>
  </si>
  <si>
    <t>黑龙江蒙牛乳业销售有限公司</t>
  </si>
  <si>
    <t>6105</t>
  </si>
  <si>
    <t>6108</t>
  </si>
  <si>
    <t>6109</t>
  </si>
  <si>
    <t>西安蒙牛乳业销售有限公司</t>
  </si>
  <si>
    <t>6110</t>
  </si>
  <si>
    <t>天津市蒙牛乳业销售有限公司</t>
  </si>
  <si>
    <t>6111</t>
  </si>
  <si>
    <t>长沙市蒙牛乳业有限责任公司</t>
  </si>
  <si>
    <t>6112</t>
  </si>
  <si>
    <t>长沙蒙牛冰淇淋销售有限公司</t>
  </si>
  <si>
    <t>6113</t>
  </si>
  <si>
    <t>6114</t>
  </si>
  <si>
    <t>6115</t>
  </si>
  <si>
    <t>Golden Stage Holdings Ltd</t>
  </si>
  <si>
    <t>6129</t>
  </si>
  <si>
    <t>安徽蒙牛乳业销售有限公司</t>
  </si>
  <si>
    <t>6130</t>
  </si>
  <si>
    <t>6131</t>
  </si>
  <si>
    <t>6132</t>
  </si>
  <si>
    <t>福建蒙牛乳业销售有限公司</t>
  </si>
  <si>
    <t>6133</t>
  </si>
  <si>
    <t>广东蒙牛乳业销售有限公司</t>
  </si>
  <si>
    <t>6134</t>
  </si>
  <si>
    <t>6135</t>
  </si>
  <si>
    <t>黑龙江蒙牛幸福乳业销售有限公司</t>
  </si>
  <si>
    <t>6136</t>
  </si>
  <si>
    <t>6137</t>
  </si>
  <si>
    <t>6138</t>
  </si>
  <si>
    <t>江苏蒙牛乳业销售有限公司</t>
  </si>
  <si>
    <t>6139</t>
  </si>
  <si>
    <t>6140</t>
  </si>
  <si>
    <t>6141</t>
  </si>
  <si>
    <t>6142</t>
  </si>
  <si>
    <t>6143</t>
  </si>
  <si>
    <t>山东蒙牛乳业销售有限公司</t>
  </si>
  <si>
    <t>6144</t>
  </si>
  <si>
    <t>6146</t>
  </si>
  <si>
    <t>6148</t>
  </si>
  <si>
    <t>浙江蒙牛乳业销售有限公司</t>
  </si>
  <si>
    <t>6149</t>
  </si>
  <si>
    <t>6150</t>
  </si>
  <si>
    <t>6151</t>
  </si>
  <si>
    <t>衡水市广源聚鑫商贸有限公司</t>
  </si>
  <si>
    <t>6152</t>
  </si>
  <si>
    <t>石家庄金蒙源贸易有限责任公司</t>
  </si>
  <si>
    <t>6153</t>
  </si>
  <si>
    <t>6154</t>
  </si>
  <si>
    <t>6155</t>
  </si>
  <si>
    <t>6156</t>
  </si>
  <si>
    <t>武汉蒙牛乳业有限公司</t>
  </si>
  <si>
    <t>6157</t>
  </si>
  <si>
    <t>6158</t>
  </si>
  <si>
    <t>南昌蒙牛乳业销售有限责任公司</t>
  </si>
  <si>
    <t>6159</t>
  </si>
  <si>
    <t>南昌蒙牛冰淇淋销售有限公司</t>
  </si>
  <si>
    <t>6160</t>
  </si>
  <si>
    <t>河南蒙牛乳业销售有限公司商丘分公司</t>
  </si>
  <si>
    <t>6161</t>
  </si>
  <si>
    <t>湖北蒙牛乳业销售有限公司鄂州分公司</t>
  </si>
  <si>
    <t>6162</t>
  </si>
  <si>
    <t>湖北蒙牛乳业销售有限公司黄石分公司</t>
  </si>
  <si>
    <t>6163</t>
  </si>
  <si>
    <t>湖北蒙牛乳业销售有限公司咸宁分公司</t>
  </si>
  <si>
    <t>6164</t>
  </si>
  <si>
    <t>湖南蒙牛乳业销售有限公司宁乡分公司</t>
  </si>
  <si>
    <t>6165</t>
  </si>
  <si>
    <t>湖南蒙牛乳业销售有限公司浏阳分公司</t>
  </si>
  <si>
    <t>6166</t>
  </si>
  <si>
    <t>6167</t>
  </si>
  <si>
    <t>厦门市盛乐众为贸易有限公司</t>
  </si>
  <si>
    <t>6168</t>
  </si>
  <si>
    <t>长春蒙牛乳品销售有限公司</t>
  </si>
  <si>
    <t>6169</t>
  </si>
  <si>
    <t>6170</t>
  </si>
  <si>
    <t>徐州蒙牛乳业销售有限公司</t>
  </si>
  <si>
    <t>6171</t>
  </si>
  <si>
    <t>6172</t>
  </si>
  <si>
    <t>济南蒙牛乳业销售有限公司</t>
  </si>
  <si>
    <t>6173</t>
  </si>
  <si>
    <t>德州市蒙牛乳业销售有限公司</t>
  </si>
  <si>
    <t>6174</t>
  </si>
  <si>
    <t>咸阳蒙牛乳业销售有限公司</t>
  </si>
  <si>
    <t>6175</t>
  </si>
  <si>
    <t>贵阳蒙牛乳业贸易有限公司</t>
  </si>
  <si>
    <t>6176</t>
  </si>
  <si>
    <t>6177</t>
  </si>
  <si>
    <t>6178</t>
  </si>
  <si>
    <t>6179</t>
  </si>
  <si>
    <t>6180</t>
  </si>
  <si>
    <t>6181</t>
  </si>
  <si>
    <t>6182</t>
  </si>
  <si>
    <t>桂林蒙牛乳业销售有限公司</t>
  </si>
  <si>
    <t>6183</t>
  </si>
  <si>
    <t>柳州蒙牛乳业销售有限公司</t>
  </si>
  <si>
    <t>6184</t>
  </si>
  <si>
    <t>昆明特仑苏商贸有限公司</t>
  </si>
  <si>
    <t>6185</t>
  </si>
  <si>
    <t>6186</t>
  </si>
  <si>
    <t>温州蒙牛乳业有限公司</t>
  </si>
  <si>
    <t>6187</t>
  </si>
  <si>
    <t>嘉兴蒙牛乳品销售有限公司</t>
  </si>
  <si>
    <t>6188</t>
  </si>
  <si>
    <t>6189</t>
  </si>
  <si>
    <t>6190</t>
  </si>
  <si>
    <t>6191</t>
  </si>
  <si>
    <t>江苏蒙牛乳业销售有限公司扬州分公司</t>
  </si>
  <si>
    <t>6192</t>
  </si>
  <si>
    <t>江苏蒙牛乳业销售有限公司张家港分公司</t>
  </si>
  <si>
    <t>6193</t>
  </si>
  <si>
    <t>江苏蒙牛乳业销售有限公司苏州分公司</t>
  </si>
  <si>
    <t>6194</t>
  </si>
  <si>
    <t>安徽蒙牛乳业销售有限公司滁州分公司</t>
  </si>
  <si>
    <t>6195</t>
  </si>
  <si>
    <t>安徽蒙牛乳业销售有限公司芜湖分公司</t>
  </si>
  <si>
    <t>6196</t>
  </si>
  <si>
    <t>安徽蒙牛乳业销售有限公司淮南分公司</t>
  </si>
  <si>
    <t>6197</t>
  </si>
  <si>
    <t>浙江蒙牛乳业销售有限公司金华分公司</t>
  </si>
  <si>
    <t>6198</t>
  </si>
  <si>
    <t>6199</t>
  </si>
  <si>
    <t>福建蒙牛乳业销售有限公司南平分公司</t>
  </si>
  <si>
    <t>6200</t>
  </si>
  <si>
    <t>广东蒙牛乳业销售有限公司梅州分公司</t>
  </si>
  <si>
    <t>6201</t>
  </si>
  <si>
    <t>广东蒙牛乳业销售有限公司海口分公司</t>
  </si>
  <si>
    <t>6202</t>
  </si>
  <si>
    <t>广东蒙牛乳业销售有限公司三亚分公司</t>
  </si>
  <si>
    <t>6203</t>
  </si>
  <si>
    <t>广东蒙牛乳业销售有限公司珠海分公司</t>
  </si>
  <si>
    <t>6204</t>
  </si>
  <si>
    <t>广东蒙牛乳业销售有限公司中山分公司</t>
  </si>
  <si>
    <t>6205</t>
  </si>
  <si>
    <t>青岛CBU</t>
  </si>
  <si>
    <t>6206</t>
  </si>
  <si>
    <t>济宁CBU</t>
  </si>
  <si>
    <t>6207</t>
  </si>
  <si>
    <t>山东蒙牛乳业销售有限公司临沭分公司</t>
  </si>
  <si>
    <t>6208</t>
  </si>
  <si>
    <t>浙江蒙牛乳业销售有限公司台州分公司</t>
  </si>
  <si>
    <t>6209</t>
  </si>
  <si>
    <t>湖南蒙牛乳业销售有限公司株洲分公司</t>
  </si>
  <si>
    <t>6210</t>
  </si>
  <si>
    <t>娄底CBU</t>
  </si>
  <si>
    <t>6211</t>
  </si>
  <si>
    <t>江西蒙牛幸福乳业销售有限公司新余分公司</t>
  </si>
  <si>
    <t>6212</t>
  </si>
  <si>
    <t>6213</t>
  </si>
  <si>
    <t>江苏蒙牛乳业销售有限公司海门分公司</t>
  </si>
  <si>
    <t>6214</t>
  </si>
  <si>
    <t>6215</t>
  </si>
  <si>
    <t>蒙牛乳业泰安有限责任公司工会委员会</t>
  </si>
  <si>
    <t>6216</t>
  </si>
  <si>
    <t>达能乳业（北京）有限公司工会委员会</t>
  </si>
  <si>
    <t>6217</t>
  </si>
  <si>
    <t>蒙牛乳业（马鞍山）有限公司工会委员会</t>
  </si>
  <si>
    <t>6218</t>
  </si>
  <si>
    <t>蒙牛乳业（衡水）有限公司工会委员会</t>
  </si>
  <si>
    <t>6219</t>
  </si>
  <si>
    <t>蒙牛乳业（沈阳）有限责任公司工会委员会</t>
  </si>
  <si>
    <t>6220</t>
  </si>
  <si>
    <t>蒙牛乳业（银川）有限公司工会委员会</t>
  </si>
  <si>
    <t>6221</t>
  </si>
  <si>
    <t>蒙牛乳业（磴口巴彦高勒）有限责任公司工会委员会</t>
  </si>
  <si>
    <t>6222</t>
  </si>
  <si>
    <t>蒙牛乳业宿迁有限公司工会委员会</t>
  </si>
  <si>
    <t>6223</t>
  </si>
  <si>
    <t>蒙牛乳业（北京）有限责任公司工会</t>
  </si>
  <si>
    <t>6224</t>
  </si>
  <si>
    <t>爱氏晨曦乳制品进出口有限公司工会</t>
  </si>
  <si>
    <t>6225</t>
  </si>
  <si>
    <t>蒙牛乳业（当阳）有限责任公司工会委员会</t>
  </si>
  <si>
    <t>6226</t>
  </si>
  <si>
    <t>蒙牛乳业（眉山）有限公司工会委员会</t>
  </si>
  <si>
    <t>6227</t>
  </si>
  <si>
    <t>蒙牛乳业（察北）有限公司工会委员会</t>
  </si>
  <si>
    <t>6228</t>
  </si>
  <si>
    <t>内蒙古蒙牛乳业科尔沁有限责任公司工会委员会</t>
  </si>
  <si>
    <t>6229</t>
  </si>
  <si>
    <t>通辽市蒙牛乳制品有限责任公司工会</t>
  </si>
  <si>
    <t>6230</t>
  </si>
  <si>
    <t>蒙牛乳业（天津）有限公司工会</t>
  </si>
  <si>
    <t>6231</t>
  </si>
  <si>
    <t>蒙牛乳制品（天津）有限责任公司工会</t>
  </si>
  <si>
    <t>6232</t>
  </si>
  <si>
    <t>蒙牛乳业（清远）有限公司工会</t>
  </si>
  <si>
    <t>6233</t>
  </si>
  <si>
    <t>6234</t>
  </si>
  <si>
    <t>内蒙古蒙牛乳业（集团）股份有限公司工会委员会</t>
  </si>
  <si>
    <t>6235</t>
  </si>
  <si>
    <t>蒙牛乳制品武汉有限责任公司工会委员会</t>
  </si>
  <si>
    <t>6236</t>
  </si>
  <si>
    <t>湖北友芝友乳业有限责任公司工会委员会</t>
  </si>
  <si>
    <t>6237</t>
  </si>
  <si>
    <t>新疆蒙牛乳业有限公司工会委员会</t>
  </si>
  <si>
    <t>6238</t>
  </si>
  <si>
    <t>内蒙古蒙牛乳业包头有限责任公司工会委员会</t>
  </si>
  <si>
    <t>6239</t>
  </si>
  <si>
    <t>新疆蒙牛高科乳制品有限公司工会委员会</t>
  </si>
  <si>
    <t>6240</t>
  </si>
  <si>
    <t>黑龙江蒙牛幸福乳业销售有限公司大庆分公司</t>
  </si>
  <si>
    <t>6241</t>
  </si>
  <si>
    <t>6242</t>
  </si>
  <si>
    <t>辽宁蒙牛幸福乳业销售有限公司锦州分公司</t>
  </si>
  <si>
    <t>6243</t>
  </si>
  <si>
    <t>四川蒙牛乳业销售有限公司绵阳分公司</t>
  </si>
  <si>
    <t>6244</t>
  </si>
  <si>
    <t>四川蒙牛乳业销售有限公司达州分公司</t>
  </si>
  <si>
    <t>6245</t>
  </si>
  <si>
    <t>四川蒙牛乳业销售有限公司中江分公司</t>
  </si>
  <si>
    <t>6246</t>
  </si>
  <si>
    <t>6247</t>
  </si>
  <si>
    <t>陕西蒙牛乳业销售有限公司武威分公司</t>
  </si>
  <si>
    <t>6248</t>
  </si>
  <si>
    <t>重庆市蒙牛幸福乳业销售有限公司万州分公司</t>
  </si>
  <si>
    <t>6249</t>
  </si>
  <si>
    <t>重庆市蒙牛幸福乳业销售有限公司永川分公司</t>
  </si>
  <si>
    <t>6250</t>
  </si>
  <si>
    <t>重庆市蒙牛幸福乳业销售有限公司遵义分公司</t>
  </si>
  <si>
    <t>6251</t>
  </si>
  <si>
    <t>重庆市蒙牛幸福乳业销售有限公司涪陵分公司</t>
  </si>
  <si>
    <t>6252</t>
  </si>
  <si>
    <t>重庆市蒙牛幸福乳业销售有限公司铜仁分公司</t>
  </si>
  <si>
    <t>6253</t>
  </si>
  <si>
    <t>6254</t>
  </si>
  <si>
    <t>6255</t>
  </si>
  <si>
    <t>上海蒙牛乳业有限公司</t>
  </si>
  <si>
    <t>6256</t>
  </si>
  <si>
    <t>内蒙古蒙牛乳业销售有限公司鄂尔多斯市分公司</t>
  </si>
  <si>
    <t>6257</t>
  </si>
  <si>
    <t>6258</t>
  </si>
  <si>
    <t>6259</t>
  </si>
  <si>
    <t>6260</t>
  </si>
  <si>
    <t>黑龙江蒙牛幸福乳业销售有限公司齐齐哈尔分公司</t>
  </si>
  <si>
    <t>6261</t>
  </si>
  <si>
    <t>6262</t>
  </si>
  <si>
    <t>蒙牛乳业（保定）有限公司工会委员会</t>
  </si>
  <si>
    <t>6263</t>
  </si>
  <si>
    <t>蒙牛乳业（齐齐哈尔）有限公司工会委员会</t>
  </si>
  <si>
    <t>6264</t>
  </si>
  <si>
    <t>6268</t>
  </si>
  <si>
    <t>6270</t>
  </si>
  <si>
    <t>6273</t>
  </si>
  <si>
    <t>6274</t>
  </si>
  <si>
    <t>辽宁蒙牛幸福乳业销售有限公司抚顺分公司</t>
  </si>
  <si>
    <t>6275</t>
  </si>
  <si>
    <t>福建蒙牛乳业销售有限公司莆田分公司</t>
  </si>
  <si>
    <t>6276</t>
  </si>
  <si>
    <t>江西蒙牛幸福乳业销售有限公司南康分公司</t>
  </si>
  <si>
    <t>6277</t>
  </si>
  <si>
    <t>浙江蒙牛乳业销售有限公司舟山分公司</t>
  </si>
  <si>
    <t>6279</t>
  </si>
  <si>
    <t>浙江蒙牛乳业销售有限公司绍兴分公司</t>
  </si>
  <si>
    <t>6280</t>
  </si>
  <si>
    <t>新疆蒙牛乳业有限公司库尔勒分公司</t>
  </si>
  <si>
    <t>6281</t>
  </si>
  <si>
    <t>新疆蒙牛乳业有限公司奎屯分公司</t>
  </si>
  <si>
    <t>6282</t>
  </si>
  <si>
    <t>新疆蒙牛乳业有限公司伊犁分公司</t>
  </si>
  <si>
    <t>6283</t>
  </si>
  <si>
    <t>6284</t>
  </si>
  <si>
    <t>CN01</t>
  </si>
  <si>
    <t>Country Template CN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</si>
</sst>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" fillId="7" borderId="2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5"/>
  <sheetViews>
    <sheetView tabSelected="1" workbookViewId="0">
      <selection activeCell="B3" sqref="B3"/>
    </sheetView>
  </sheetViews>
  <sheetFormatPr defaultColWidth="8.75" defaultRowHeight="13.5" outlineLevelCol="4"/>
  <cols>
    <col min="1" max="1" width="11.375" style="5" customWidth="1"/>
    <col min="2" max="2" width="54.5" style="5" customWidth="1"/>
    <col min="3" max="3" width="8.75" style="5"/>
    <col min="4" max="4" width="48.125" style="5" customWidth="1"/>
    <col min="5" max="5" width="11.5" style="5" customWidth="1"/>
    <col min="6" max="16384" width="8.75" style="5"/>
  </cols>
  <sheetData>
    <row r="1" spans="1:5">
      <c r="A1" s="6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>
      <c r="A2" s="6" t="s">
        <v>5</v>
      </c>
      <c r="B2" s="5" t="s">
        <v>6</v>
      </c>
      <c r="C2" s="5" t="str">
        <f t="shared" ref="C2:C65" si="0">MID(A2,4,4)</f>
        <v>6000</v>
      </c>
      <c r="D2" s="5" t="s">
        <v>6</v>
      </c>
      <c r="E2" s="6" t="s">
        <v>7</v>
      </c>
    </row>
    <row r="3" spans="1:5">
      <c r="A3" s="6" t="s">
        <v>8</v>
      </c>
      <c r="B3" s="5" t="s">
        <v>9</v>
      </c>
      <c r="C3" s="5" t="str">
        <f t="shared" si="0"/>
        <v>6000</v>
      </c>
      <c r="D3" s="5" t="s">
        <v>6</v>
      </c>
      <c r="E3" s="6" t="s">
        <v>7</v>
      </c>
    </row>
    <row r="4" spans="1:5">
      <c r="A4" s="6" t="s">
        <v>10</v>
      </c>
      <c r="B4" s="5" t="s">
        <v>11</v>
      </c>
      <c r="C4" s="5" t="str">
        <f t="shared" si="0"/>
        <v>6000</v>
      </c>
      <c r="D4" s="5" t="s">
        <v>6</v>
      </c>
      <c r="E4" s="6" t="s">
        <v>7</v>
      </c>
    </row>
    <row r="5" spans="1:5">
      <c r="A5" s="6" t="s">
        <v>12</v>
      </c>
      <c r="B5" s="5" t="s">
        <v>13</v>
      </c>
      <c r="C5" s="5" t="str">
        <f t="shared" si="0"/>
        <v>6000</v>
      </c>
      <c r="D5" s="5" t="s">
        <v>6</v>
      </c>
      <c r="E5" s="6" t="s">
        <v>7</v>
      </c>
    </row>
    <row r="6" spans="1:5">
      <c r="A6" s="6" t="s">
        <v>14</v>
      </c>
      <c r="B6" s="5" t="s">
        <v>15</v>
      </c>
      <c r="C6" s="5" t="str">
        <f t="shared" si="0"/>
        <v>6000</v>
      </c>
      <c r="D6" s="5" t="s">
        <v>6</v>
      </c>
      <c r="E6" s="6" t="s">
        <v>7</v>
      </c>
    </row>
    <row r="7" spans="1:5">
      <c r="A7" s="6" t="s">
        <v>16</v>
      </c>
      <c r="B7" s="5" t="s">
        <v>17</v>
      </c>
      <c r="C7" s="5" t="str">
        <f t="shared" si="0"/>
        <v>6000</v>
      </c>
      <c r="D7" s="5" t="s">
        <v>6</v>
      </c>
      <c r="E7" s="6" t="s">
        <v>18</v>
      </c>
    </row>
    <row r="8" spans="1:5">
      <c r="A8" s="6" t="s">
        <v>19</v>
      </c>
      <c r="B8" s="5" t="s">
        <v>20</v>
      </c>
      <c r="C8" s="5" t="str">
        <f t="shared" si="0"/>
        <v>6000</v>
      </c>
      <c r="D8" s="5" t="s">
        <v>6</v>
      </c>
      <c r="E8" s="6" t="s">
        <v>21</v>
      </c>
    </row>
    <row r="9" spans="1:5">
      <c r="A9" s="6" t="s">
        <v>22</v>
      </c>
      <c r="B9" s="5" t="s">
        <v>23</v>
      </c>
      <c r="C9" s="5" t="str">
        <f t="shared" si="0"/>
        <v>6000</v>
      </c>
      <c r="D9" s="5" t="s">
        <v>6</v>
      </c>
      <c r="E9" s="6" t="s">
        <v>21</v>
      </c>
    </row>
    <row r="10" spans="1:5">
      <c r="A10" s="6" t="s">
        <v>24</v>
      </c>
      <c r="B10" s="5" t="s">
        <v>25</v>
      </c>
      <c r="C10" s="5" t="str">
        <f t="shared" si="0"/>
        <v>6000</v>
      </c>
      <c r="D10" s="5" t="s">
        <v>6</v>
      </c>
      <c r="E10" s="6" t="s">
        <v>21</v>
      </c>
    </row>
    <row r="11" spans="1:5">
      <c r="A11" s="6" t="s">
        <v>26</v>
      </c>
      <c r="B11" s="5" t="s">
        <v>27</v>
      </c>
      <c r="C11" s="5" t="str">
        <f t="shared" si="0"/>
        <v>6000</v>
      </c>
      <c r="D11" s="5" t="s">
        <v>6</v>
      </c>
      <c r="E11" s="6" t="s">
        <v>21</v>
      </c>
    </row>
    <row r="12" spans="1:5">
      <c r="A12" s="6" t="s">
        <v>28</v>
      </c>
      <c r="B12" s="5" t="s">
        <v>29</v>
      </c>
      <c r="C12" s="5" t="str">
        <f t="shared" si="0"/>
        <v>6000</v>
      </c>
      <c r="D12" s="5" t="s">
        <v>6</v>
      </c>
      <c r="E12" s="6" t="s">
        <v>7</v>
      </c>
    </row>
    <row r="13" spans="1:5">
      <c r="A13" s="6" t="s">
        <v>30</v>
      </c>
      <c r="B13" s="5" t="s">
        <v>31</v>
      </c>
      <c r="C13" s="5" t="str">
        <f t="shared" si="0"/>
        <v>6000</v>
      </c>
      <c r="D13" s="5" t="s">
        <v>6</v>
      </c>
      <c r="E13" s="6" t="s">
        <v>7</v>
      </c>
    </row>
    <row r="14" spans="1:5">
      <c r="A14" s="6" t="s">
        <v>32</v>
      </c>
      <c r="B14" s="5" t="s">
        <v>33</v>
      </c>
      <c r="C14" s="5" t="str">
        <f t="shared" si="0"/>
        <v>6000</v>
      </c>
      <c r="D14" s="5" t="s">
        <v>6</v>
      </c>
      <c r="E14" s="6" t="s">
        <v>7</v>
      </c>
    </row>
    <row r="15" spans="1:5">
      <c r="A15" s="6" t="s">
        <v>34</v>
      </c>
      <c r="B15" s="5" t="s">
        <v>35</v>
      </c>
      <c r="C15" s="5" t="str">
        <f t="shared" si="0"/>
        <v>6000</v>
      </c>
      <c r="D15" s="5" t="s">
        <v>6</v>
      </c>
      <c r="E15" s="6" t="s">
        <v>7</v>
      </c>
    </row>
    <row r="16" spans="1:5">
      <c r="A16" s="6" t="s">
        <v>36</v>
      </c>
      <c r="B16" s="5" t="s">
        <v>37</v>
      </c>
      <c r="C16" s="5" t="str">
        <f t="shared" si="0"/>
        <v>6000</v>
      </c>
      <c r="D16" s="5" t="s">
        <v>6</v>
      </c>
      <c r="E16" s="6" t="s">
        <v>7</v>
      </c>
    </row>
    <row r="17" spans="1:5">
      <c r="A17" s="6" t="s">
        <v>38</v>
      </c>
      <c r="B17" s="5" t="s">
        <v>39</v>
      </c>
      <c r="C17" s="5" t="str">
        <f t="shared" si="0"/>
        <v>6000</v>
      </c>
      <c r="D17" s="5" t="s">
        <v>6</v>
      </c>
      <c r="E17" s="6" t="s">
        <v>7</v>
      </c>
    </row>
    <row r="18" spans="1:5">
      <c r="A18" s="6" t="s">
        <v>40</v>
      </c>
      <c r="B18" s="5" t="s">
        <v>41</v>
      </c>
      <c r="C18" s="5" t="str">
        <f t="shared" si="0"/>
        <v>6000</v>
      </c>
      <c r="D18" s="5" t="s">
        <v>6</v>
      </c>
      <c r="E18" s="6" t="s">
        <v>7</v>
      </c>
    </row>
    <row r="19" spans="1:5">
      <c r="A19" s="6" t="s">
        <v>42</v>
      </c>
      <c r="B19" s="5" t="s">
        <v>43</v>
      </c>
      <c r="C19" s="5" t="str">
        <f t="shared" si="0"/>
        <v>6000</v>
      </c>
      <c r="D19" s="5" t="s">
        <v>6</v>
      </c>
      <c r="E19" s="6" t="s">
        <v>7</v>
      </c>
    </row>
    <row r="20" spans="1:5">
      <c r="A20" s="6" t="s">
        <v>44</v>
      </c>
      <c r="B20" s="5" t="s">
        <v>45</v>
      </c>
      <c r="C20" s="5" t="str">
        <f t="shared" si="0"/>
        <v>6000</v>
      </c>
      <c r="D20" s="5" t="s">
        <v>6</v>
      </c>
      <c r="E20" s="6" t="s">
        <v>7</v>
      </c>
    </row>
    <row r="21" spans="1:5">
      <c r="A21" s="6" t="s">
        <v>46</v>
      </c>
      <c r="B21" s="5" t="s">
        <v>47</v>
      </c>
      <c r="C21" s="5" t="str">
        <f t="shared" si="0"/>
        <v>6000</v>
      </c>
      <c r="D21" s="5" t="s">
        <v>6</v>
      </c>
      <c r="E21" s="6" t="s">
        <v>7</v>
      </c>
    </row>
    <row r="22" spans="1:5">
      <c r="A22" s="6" t="s">
        <v>48</v>
      </c>
      <c r="B22" s="5" t="s">
        <v>49</v>
      </c>
      <c r="C22" s="5" t="str">
        <f t="shared" si="0"/>
        <v>6000</v>
      </c>
      <c r="D22" s="5" t="s">
        <v>6</v>
      </c>
      <c r="E22" s="6" t="s">
        <v>7</v>
      </c>
    </row>
    <row r="23" spans="1:5">
      <c r="A23" s="6" t="s">
        <v>50</v>
      </c>
      <c r="B23" s="5" t="s">
        <v>51</v>
      </c>
      <c r="C23" s="5" t="str">
        <f t="shared" si="0"/>
        <v>6000</v>
      </c>
      <c r="D23" s="5" t="s">
        <v>6</v>
      </c>
      <c r="E23" s="6" t="s">
        <v>7</v>
      </c>
    </row>
    <row r="24" spans="1:5">
      <c r="A24" s="6" t="s">
        <v>52</v>
      </c>
      <c r="B24" s="5" t="s">
        <v>53</v>
      </c>
      <c r="C24" s="5" t="str">
        <f t="shared" si="0"/>
        <v>6000</v>
      </c>
      <c r="D24" s="5" t="s">
        <v>6</v>
      </c>
      <c r="E24" s="6" t="s">
        <v>7</v>
      </c>
    </row>
    <row r="25" spans="1:5">
      <c r="A25" s="6" t="s">
        <v>54</v>
      </c>
      <c r="B25" s="5" t="s">
        <v>55</v>
      </c>
      <c r="C25" s="5" t="str">
        <f t="shared" si="0"/>
        <v>6000</v>
      </c>
      <c r="D25" s="5" t="s">
        <v>6</v>
      </c>
      <c r="E25" s="6" t="s">
        <v>7</v>
      </c>
    </row>
    <row r="26" spans="1:5">
      <c r="A26" s="6" t="s">
        <v>56</v>
      </c>
      <c r="B26" s="5" t="s">
        <v>57</v>
      </c>
      <c r="C26" s="5" t="str">
        <f t="shared" si="0"/>
        <v>6000</v>
      </c>
      <c r="D26" s="5" t="s">
        <v>6</v>
      </c>
      <c r="E26" s="6" t="s">
        <v>21</v>
      </c>
    </row>
    <row r="27" spans="1:5">
      <c r="A27" s="6" t="s">
        <v>58</v>
      </c>
      <c r="B27" s="5" t="s">
        <v>59</v>
      </c>
      <c r="C27" s="5" t="str">
        <f t="shared" si="0"/>
        <v>6000</v>
      </c>
      <c r="D27" s="5" t="s">
        <v>6</v>
      </c>
      <c r="E27" s="6" t="s">
        <v>21</v>
      </c>
    </row>
    <row r="28" spans="1:5">
      <c r="A28" s="6" t="s">
        <v>60</v>
      </c>
      <c r="B28" s="5" t="s">
        <v>61</v>
      </c>
      <c r="C28" s="5" t="str">
        <f t="shared" si="0"/>
        <v>6000</v>
      </c>
      <c r="D28" s="5" t="s">
        <v>6</v>
      </c>
      <c r="E28" s="6" t="s">
        <v>21</v>
      </c>
    </row>
    <row r="29" spans="1:5">
      <c r="A29" s="6" t="s">
        <v>62</v>
      </c>
      <c r="B29" s="5" t="s">
        <v>63</v>
      </c>
      <c r="C29" s="5" t="str">
        <f t="shared" si="0"/>
        <v>6000</v>
      </c>
      <c r="D29" s="5" t="s">
        <v>6</v>
      </c>
      <c r="E29" s="6" t="s">
        <v>21</v>
      </c>
    </row>
    <row r="30" spans="1:5">
      <c r="A30" s="6" t="s">
        <v>64</v>
      </c>
      <c r="B30" s="5" t="s">
        <v>65</v>
      </c>
      <c r="C30" s="5" t="str">
        <f t="shared" si="0"/>
        <v>6000</v>
      </c>
      <c r="D30" s="5" t="s">
        <v>6</v>
      </c>
      <c r="E30" s="6" t="s">
        <v>21</v>
      </c>
    </row>
    <row r="31" spans="1:5">
      <c r="A31" s="6" t="s">
        <v>66</v>
      </c>
      <c r="B31" s="5" t="s">
        <v>67</v>
      </c>
      <c r="C31" s="5" t="str">
        <f t="shared" si="0"/>
        <v>6000</v>
      </c>
      <c r="D31" s="5" t="s">
        <v>6</v>
      </c>
      <c r="E31" s="6" t="s">
        <v>21</v>
      </c>
    </row>
    <row r="32" spans="1:5">
      <c r="A32" s="6" t="s">
        <v>68</v>
      </c>
      <c r="B32" s="5" t="s">
        <v>69</v>
      </c>
      <c r="C32" s="5" t="str">
        <f t="shared" si="0"/>
        <v>6000</v>
      </c>
      <c r="D32" s="5" t="s">
        <v>6</v>
      </c>
      <c r="E32" s="6" t="s">
        <v>21</v>
      </c>
    </row>
    <row r="33" spans="1:5">
      <c r="A33" s="6" t="s">
        <v>70</v>
      </c>
      <c r="B33" s="5" t="s">
        <v>71</v>
      </c>
      <c r="C33" s="5" t="str">
        <f t="shared" si="0"/>
        <v>6000</v>
      </c>
      <c r="D33" s="5" t="s">
        <v>6</v>
      </c>
      <c r="E33" s="6" t="s">
        <v>21</v>
      </c>
    </row>
    <row r="34" spans="1:5">
      <c r="A34" s="6" t="s">
        <v>72</v>
      </c>
      <c r="B34" s="5" t="s">
        <v>73</v>
      </c>
      <c r="C34" s="5" t="str">
        <f t="shared" si="0"/>
        <v>6000</v>
      </c>
      <c r="D34" s="5" t="s">
        <v>6</v>
      </c>
      <c r="E34" s="6" t="s">
        <v>21</v>
      </c>
    </row>
    <row r="35" spans="1:5">
      <c r="A35" s="6" t="s">
        <v>74</v>
      </c>
      <c r="B35" s="5" t="s">
        <v>75</v>
      </c>
      <c r="C35" s="5" t="str">
        <f t="shared" si="0"/>
        <v>6000</v>
      </c>
      <c r="D35" s="5" t="s">
        <v>6</v>
      </c>
      <c r="E35" s="6" t="s">
        <v>21</v>
      </c>
    </row>
    <row r="36" spans="1:5">
      <c r="A36" s="6" t="s">
        <v>76</v>
      </c>
      <c r="B36" s="5" t="s">
        <v>77</v>
      </c>
      <c r="C36" s="5" t="str">
        <f t="shared" si="0"/>
        <v>6000</v>
      </c>
      <c r="D36" s="5" t="s">
        <v>6</v>
      </c>
      <c r="E36" s="6" t="s">
        <v>21</v>
      </c>
    </row>
    <row r="37" spans="1:5">
      <c r="A37" s="6" t="s">
        <v>78</v>
      </c>
      <c r="B37" s="5" t="s">
        <v>79</v>
      </c>
      <c r="C37" s="5" t="str">
        <f t="shared" si="0"/>
        <v>6000</v>
      </c>
      <c r="D37" s="5" t="s">
        <v>6</v>
      </c>
      <c r="E37" s="6" t="s">
        <v>21</v>
      </c>
    </row>
    <row r="38" spans="1:5">
      <c r="A38" s="6" t="s">
        <v>80</v>
      </c>
      <c r="B38" s="5" t="s">
        <v>81</v>
      </c>
      <c r="C38" s="5" t="str">
        <f t="shared" si="0"/>
        <v>6000</v>
      </c>
      <c r="D38" s="5" t="s">
        <v>6</v>
      </c>
      <c r="E38" s="6" t="s">
        <v>21</v>
      </c>
    </row>
    <row r="39" spans="1:5">
      <c r="A39" s="6" t="s">
        <v>82</v>
      </c>
      <c r="B39" s="5" t="s">
        <v>83</v>
      </c>
      <c r="C39" s="5" t="str">
        <f t="shared" si="0"/>
        <v>6000</v>
      </c>
      <c r="D39" s="5" t="s">
        <v>6</v>
      </c>
      <c r="E39" s="6" t="s">
        <v>21</v>
      </c>
    </row>
    <row r="40" spans="1:5">
      <c r="A40" s="6" t="s">
        <v>84</v>
      </c>
      <c r="B40" s="5" t="s">
        <v>85</v>
      </c>
      <c r="C40" s="5" t="str">
        <f t="shared" si="0"/>
        <v>6000</v>
      </c>
      <c r="D40" s="5" t="s">
        <v>6</v>
      </c>
      <c r="E40" s="6" t="s">
        <v>21</v>
      </c>
    </row>
    <row r="41" spans="1:5">
      <c r="A41" s="6" t="s">
        <v>86</v>
      </c>
      <c r="B41" s="5" t="s">
        <v>87</v>
      </c>
      <c r="C41" s="5" t="str">
        <f t="shared" si="0"/>
        <v>6000</v>
      </c>
      <c r="D41" s="5" t="s">
        <v>6</v>
      </c>
      <c r="E41" s="6" t="s">
        <v>21</v>
      </c>
    </row>
    <row r="42" spans="1:5">
      <c r="A42" s="6" t="s">
        <v>88</v>
      </c>
      <c r="B42" s="5" t="s">
        <v>89</v>
      </c>
      <c r="C42" s="5" t="str">
        <f t="shared" si="0"/>
        <v>6000</v>
      </c>
      <c r="D42" s="5" t="s">
        <v>6</v>
      </c>
      <c r="E42" s="6" t="s">
        <v>21</v>
      </c>
    </row>
    <row r="43" spans="1:5">
      <c r="A43" s="6" t="s">
        <v>90</v>
      </c>
      <c r="B43" s="5" t="s">
        <v>91</v>
      </c>
      <c r="C43" s="5" t="str">
        <f t="shared" si="0"/>
        <v>6000</v>
      </c>
      <c r="D43" s="5" t="s">
        <v>6</v>
      </c>
      <c r="E43" s="6" t="s">
        <v>21</v>
      </c>
    </row>
    <row r="44" spans="1:5">
      <c r="A44" s="6" t="s">
        <v>92</v>
      </c>
      <c r="B44" s="5" t="s">
        <v>93</v>
      </c>
      <c r="C44" s="5" t="str">
        <f t="shared" si="0"/>
        <v>6000</v>
      </c>
      <c r="D44" s="5" t="s">
        <v>6</v>
      </c>
      <c r="E44" s="6" t="s">
        <v>21</v>
      </c>
    </row>
    <row r="45" spans="1:5">
      <c r="A45" s="6" t="s">
        <v>94</v>
      </c>
      <c r="B45" s="5" t="s">
        <v>95</v>
      </c>
      <c r="C45" s="5" t="str">
        <f t="shared" si="0"/>
        <v>6000</v>
      </c>
      <c r="D45" s="5" t="s">
        <v>6</v>
      </c>
      <c r="E45" s="6" t="s">
        <v>21</v>
      </c>
    </row>
    <row r="46" spans="1:5">
      <c r="A46" s="6" t="s">
        <v>96</v>
      </c>
      <c r="B46" s="5" t="s">
        <v>97</v>
      </c>
      <c r="C46" s="5" t="str">
        <f t="shared" si="0"/>
        <v>6000</v>
      </c>
      <c r="D46" s="5" t="s">
        <v>6</v>
      </c>
      <c r="E46" s="6" t="s">
        <v>21</v>
      </c>
    </row>
    <row r="47" spans="1:5">
      <c r="A47" s="6" t="s">
        <v>98</v>
      </c>
      <c r="B47" s="5" t="s">
        <v>99</v>
      </c>
      <c r="C47" s="5" t="str">
        <f t="shared" si="0"/>
        <v>6000</v>
      </c>
      <c r="D47" s="5" t="s">
        <v>6</v>
      </c>
      <c r="E47" s="6" t="s">
        <v>21</v>
      </c>
    </row>
    <row r="48" spans="1:5">
      <c r="A48" s="6" t="s">
        <v>100</v>
      </c>
      <c r="B48" s="5" t="s">
        <v>101</v>
      </c>
      <c r="C48" s="5" t="str">
        <f t="shared" si="0"/>
        <v>6000</v>
      </c>
      <c r="D48" s="5" t="s">
        <v>6</v>
      </c>
      <c r="E48" s="6" t="s">
        <v>7</v>
      </c>
    </row>
    <row r="49" spans="1:5">
      <c r="A49" s="6" t="s">
        <v>102</v>
      </c>
      <c r="B49" s="5" t="s">
        <v>103</v>
      </c>
      <c r="C49" s="5" t="str">
        <f t="shared" si="0"/>
        <v>6000</v>
      </c>
      <c r="D49" s="5" t="s">
        <v>6</v>
      </c>
      <c r="E49" s="6" t="s">
        <v>7</v>
      </c>
    </row>
    <row r="50" spans="1:5">
      <c r="A50" s="6" t="s">
        <v>104</v>
      </c>
      <c r="B50" s="5" t="s">
        <v>105</v>
      </c>
      <c r="C50" s="5" t="str">
        <f t="shared" si="0"/>
        <v>6000</v>
      </c>
      <c r="D50" s="5" t="s">
        <v>6</v>
      </c>
      <c r="E50" s="6" t="s">
        <v>18</v>
      </c>
    </row>
    <row r="51" spans="1:5">
      <c r="A51" s="6" t="s">
        <v>106</v>
      </c>
      <c r="B51" s="5" t="s">
        <v>107</v>
      </c>
      <c r="C51" s="5" t="str">
        <f t="shared" si="0"/>
        <v>6000</v>
      </c>
      <c r="D51" s="5" t="s">
        <v>6</v>
      </c>
      <c r="E51" s="6" t="s">
        <v>18</v>
      </c>
    </row>
    <row r="52" spans="1:5">
      <c r="A52" s="6" t="s">
        <v>108</v>
      </c>
      <c r="B52" s="5" t="s">
        <v>109</v>
      </c>
      <c r="C52" s="5" t="str">
        <f t="shared" si="0"/>
        <v>6000</v>
      </c>
      <c r="D52" s="5" t="s">
        <v>6</v>
      </c>
      <c r="E52" s="6" t="s">
        <v>110</v>
      </c>
    </row>
    <row r="53" spans="1:5">
      <c r="A53" s="6" t="s">
        <v>111</v>
      </c>
      <c r="B53" s="5" t="s">
        <v>112</v>
      </c>
      <c r="C53" s="5" t="str">
        <f t="shared" si="0"/>
        <v>6000</v>
      </c>
      <c r="D53" s="5" t="s">
        <v>6</v>
      </c>
      <c r="E53" s="6" t="s">
        <v>110</v>
      </c>
    </row>
    <row r="54" spans="1:5">
      <c r="A54" s="6" t="s">
        <v>113</v>
      </c>
      <c r="B54" s="5" t="s">
        <v>114</v>
      </c>
      <c r="C54" s="5" t="str">
        <f t="shared" si="0"/>
        <v>6000</v>
      </c>
      <c r="D54" s="5" t="s">
        <v>6</v>
      </c>
      <c r="E54" s="6" t="s">
        <v>110</v>
      </c>
    </row>
    <row r="55" spans="1:5">
      <c r="A55" s="6" t="s">
        <v>115</v>
      </c>
      <c r="B55" s="5" t="s">
        <v>116</v>
      </c>
      <c r="C55" s="5" t="str">
        <f t="shared" si="0"/>
        <v>6000</v>
      </c>
      <c r="D55" s="5" t="s">
        <v>6</v>
      </c>
      <c r="E55" s="6" t="s">
        <v>110</v>
      </c>
    </row>
    <row r="56" spans="1:5">
      <c r="A56" s="6" t="s">
        <v>117</v>
      </c>
      <c r="B56" s="5" t="s">
        <v>118</v>
      </c>
      <c r="C56" s="5" t="str">
        <f t="shared" si="0"/>
        <v>6000</v>
      </c>
      <c r="D56" s="5" t="s">
        <v>6</v>
      </c>
      <c r="E56" s="6" t="s">
        <v>7</v>
      </c>
    </row>
    <row r="57" spans="1:5">
      <c r="A57" s="6" t="s">
        <v>119</v>
      </c>
      <c r="B57" s="5" t="s">
        <v>120</v>
      </c>
      <c r="C57" s="5" t="str">
        <f t="shared" si="0"/>
        <v>6000</v>
      </c>
      <c r="D57" s="5" t="s">
        <v>6</v>
      </c>
      <c r="E57" s="6" t="s">
        <v>7</v>
      </c>
    </row>
    <row r="58" spans="1:5">
      <c r="A58" s="6" t="s">
        <v>121</v>
      </c>
      <c r="B58" s="5" t="s">
        <v>122</v>
      </c>
      <c r="C58" s="5" t="str">
        <f t="shared" si="0"/>
        <v>6000</v>
      </c>
      <c r="D58" s="5" t="s">
        <v>6</v>
      </c>
      <c r="E58" s="6" t="s">
        <v>7</v>
      </c>
    </row>
    <row r="59" spans="1:5">
      <c r="A59" s="6" t="s">
        <v>123</v>
      </c>
      <c r="B59" s="5" t="s">
        <v>124</v>
      </c>
      <c r="C59" s="5" t="str">
        <f t="shared" si="0"/>
        <v>6000</v>
      </c>
      <c r="D59" s="5" t="s">
        <v>6</v>
      </c>
      <c r="E59" s="6" t="s">
        <v>7</v>
      </c>
    </row>
    <row r="60" spans="1:5">
      <c r="A60" s="6" t="s">
        <v>125</v>
      </c>
      <c r="B60" s="5" t="s">
        <v>126</v>
      </c>
      <c r="C60" s="5" t="str">
        <f t="shared" si="0"/>
        <v>6000</v>
      </c>
      <c r="D60" s="5" t="s">
        <v>6</v>
      </c>
      <c r="E60" s="6" t="s">
        <v>7</v>
      </c>
    </row>
    <row r="61" spans="1:5">
      <c r="A61" s="6" t="s">
        <v>127</v>
      </c>
      <c r="B61" s="5" t="s">
        <v>128</v>
      </c>
      <c r="C61" s="5" t="str">
        <f t="shared" si="0"/>
        <v>6000</v>
      </c>
      <c r="D61" s="5" t="s">
        <v>6</v>
      </c>
      <c r="E61" s="6" t="s">
        <v>7</v>
      </c>
    </row>
    <row r="62" spans="1:5">
      <c r="A62" s="6" t="s">
        <v>129</v>
      </c>
      <c r="B62" s="5" t="s">
        <v>130</v>
      </c>
      <c r="C62" s="5" t="str">
        <f t="shared" si="0"/>
        <v>6000</v>
      </c>
      <c r="D62" s="5" t="s">
        <v>6</v>
      </c>
      <c r="E62" s="6" t="s">
        <v>7</v>
      </c>
    </row>
    <row r="63" spans="1:5">
      <c r="A63" s="6" t="s">
        <v>131</v>
      </c>
      <c r="B63" s="5" t="s">
        <v>132</v>
      </c>
      <c r="C63" s="5" t="str">
        <f t="shared" si="0"/>
        <v>6000</v>
      </c>
      <c r="D63" s="5" t="s">
        <v>6</v>
      </c>
      <c r="E63" s="6" t="s">
        <v>7</v>
      </c>
    </row>
    <row r="64" spans="1:5">
      <c r="A64" s="6" t="s">
        <v>133</v>
      </c>
      <c r="B64" s="5" t="s">
        <v>134</v>
      </c>
      <c r="C64" s="5" t="str">
        <f t="shared" si="0"/>
        <v>6000</v>
      </c>
      <c r="D64" s="5" t="s">
        <v>6</v>
      </c>
      <c r="E64" s="6" t="s">
        <v>7</v>
      </c>
    </row>
    <row r="65" spans="1:5">
      <c r="A65" s="6" t="s">
        <v>135</v>
      </c>
      <c r="B65" s="5" t="s">
        <v>136</v>
      </c>
      <c r="C65" s="5" t="str">
        <f t="shared" si="0"/>
        <v>6000</v>
      </c>
      <c r="D65" s="5" t="s">
        <v>6</v>
      </c>
      <c r="E65" s="6" t="s">
        <v>7</v>
      </c>
    </row>
    <row r="66" spans="1:5">
      <c r="A66" s="6" t="s">
        <v>137</v>
      </c>
      <c r="B66" s="5" t="s">
        <v>138</v>
      </c>
      <c r="C66" s="5" t="str">
        <f t="shared" ref="C66:C129" si="1">MID(A66,4,4)</f>
        <v>6000</v>
      </c>
      <c r="D66" s="5" t="s">
        <v>6</v>
      </c>
      <c r="E66" s="6" t="s">
        <v>7</v>
      </c>
    </row>
    <row r="67" spans="1:5">
      <c r="A67" s="6" t="s">
        <v>139</v>
      </c>
      <c r="B67" s="5" t="s">
        <v>140</v>
      </c>
      <c r="C67" s="5" t="str">
        <f t="shared" si="1"/>
        <v>6000</v>
      </c>
      <c r="D67" s="5" t="s">
        <v>6</v>
      </c>
      <c r="E67" s="6" t="s">
        <v>7</v>
      </c>
    </row>
    <row r="68" spans="1:5">
      <c r="A68" s="6" t="s">
        <v>141</v>
      </c>
      <c r="B68" s="5" t="s">
        <v>142</v>
      </c>
      <c r="C68" s="5" t="str">
        <f t="shared" si="1"/>
        <v>6000</v>
      </c>
      <c r="D68" s="5" t="s">
        <v>6</v>
      </c>
      <c r="E68" s="6" t="s">
        <v>7</v>
      </c>
    </row>
    <row r="69" spans="1:5">
      <c r="A69" s="6" t="s">
        <v>143</v>
      </c>
      <c r="B69" s="5" t="s">
        <v>144</v>
      </c>
      <c r="C69" s="5" t="str">
        <f t="shared" si="1"/>
        <v>6000</v>
      </c>
      <c r="D69" s="5" t="s">
        <v>6</v>
      </c>
      <c r="E69" s="6" t="s">
        <v>21</v>
      </c>
    </row>
    <row r="70" spans="1:5">
      <c r="A70" s="6" t="s">
        <v>145</v>
      </c>
      <c r="B70" s="5" t="s">
        <v>146</v>
      </c>
      <c r="C70" s="5" t="str">
        <f t="shared" si="1"/>
        <v>6000</v>
      </c>
      <c r="D70" s="5" t="s">
        <v>6</v>
      </c>
      <c r="E70" s="6" t="s">
        <v>21</v>
      </c>
    </row>
    <row r="71" spans="1:5">
      <c r="A71" s="6" t="s">
        <v>147</v>
      </c>
      <c r="B71" s="5" t="s">
        <v>148</v>
      </c>
      <c r="C71" s="5" t="str">
        <f t="shared" si="1"/>
        <v>6000</v>
      </c>
      <c r="D71" s="5" t="s">
        <v>6</v>
      </c>
      <c r="E71" s="6" t="s">
        <v>18</v>
      </c>
    </row>
    <row r="72" spans="1:5">
      <c r="A72" s="6" t="s">
        <v>149</v>
      </c>
      <c r="B72" s="5" t="s">
        <v>150</v>
      </c>
      <c r="C72" s="5" t="str">
        <f t="shared" si="1"/>
        <v>6000</v>
      </c>
      <c r="D72" s="5" t="s">
        <v>6</v>
      </c>
      <c r="E72" s="6" t="s">
        <v>18</v>
      </c>
    </row>
    <row r="73" spans="1:5">
      <c r="A73" s="6" t="s">
        <v>151</v>
      </c>
      <c r="B73" s="5" t="s">
        <v>152</v>
      </c>
      <c r="C73" s="5" t="str">
        <f t="shared" si="1"/>
        <v>6000</v>
      </c>
      <c r="D73" s="5" t="s">
        <v>6</v>
      </c>
      <c r="E73" s="6" t="s">
        <v>18</v>
      </c>
    </row>
    <row r="74" spans="1:5">
      <c r="A74" s="6" t="s">
        <v>153</v>
      </c>
      <c r="B74" s="5" t="s">
        <v>154</v>
      </c>
      <c r="C74" s="5" t="str">
        <f t="shared" si="1"/>
        <v>6000</v>
      </c>
      <c r="D74" s="5" t="s">
        <v>6</v>
      </c>
      <c r="E74" s="6" t="s">
        <v>18</v>
      </c>
    </row>
    <row r="75" spans="1:5">
      <c r="A75" s="6" t="s">
        <v>155</v>
      </c>
      <c r="B75" s="5" t="s">
        <v>156</v>
      </c>
      <c r="C75" s="5" t="str">
        <f t="shared" si="1"/>
        <v>6000</v>
      </c>
      <c r="D75" s="5" t="s">
        <v>6</v>
      </c>
      <c r="E75" s="6" t="s">
        <v>18</v>
      </c>
    </row>
    <row r="76" spans="1:5">
      <c r="A76" s="6" t="s">
        <v>157</v>
      </c>
      <c r="B76" s="5" t="s">
        <v>158</v>
      </c>
      <c r="C76" s="5" t="str">
        <f t="shared" si="1"/>
        <v>6000</v>
      </c>
      <c r="D76" s="5" t="s">
        <v>6</v>
      </c>
      <c r="E76" s="6" t="s">
        <v>18</v>
      </c>
    </row>
    <row r="77" spans="1:5">
      <c r="A77" s="6" t="s">
        <v>159</v>
      </c>
      <c r="B77" s="5" t="s">
        <v>160</v>
      </c>
      <c r="C77" s="5" t="str">
        <f t="shared" si="1"/>
        <v>6000</v>
      </c>
      <c r="D77" s="5" t="s">
        <v>6</v>
      </c>
      <c r="E77" s="6" t="s">
        <v>18</v>
      </c>
    </row>
    <row r="78" spans="1:5">
      <c r="A78" s="6" t="s">
        <v>161</v>
      </c>
      <c r="B78" s="5" t="s">
        <v>162</v>
      </c>
      <c r="C78" s="5" t="str">
        <f t="shared" si="1"/>
        <v>6000</v>
      </c>
      <c r="D78" s="5" t="s">
        <v>6</v>
      </c>
      <c r="E78" s="6" t="s">
        <v>18</v>
      </c>
    </row>
    <row r="79" spans="1:5">
      <c r="A79" s="6" t="s">
        <v>163</v>
      </c>
      <c r="B79" s="5" t="s">
        <v>164</v>
      </c>
      <c r="C79" s="5" t="str">
        <f t="shared" si="1"/>
        <v>6000</v>
      </c>
      <c r="D79" s="5" t="s">
        <v>6</v>
      </c>
      <c r="E79" s="6" t="s">
        <v>18</v>
      </c>
    </row>
    <row r="80" spans="1:5">
      <c r="A80" s="6" t="s">
        <v>165</v>
      </c>
      <c r="B80" s="5" t="s">
        <v>166</v>
      </c>
      <c r="C80" s="5" t="str">
        <f t="shared" si="1"/>
        <v>6000</v>
      </c>
      <c r="D80" s="5" t="s">
        <v>6</v>
      </c>
      <c r="E80" s="6" t="s">
        <v>18</v>
      </c>
    </row>
    <row r="81" spans="1:5">
      <c r="A81" s="6" t="s">
        <v>167</v>
      </c>
      <c r="B81" s="5" t="s">
        <v>168</v>
      </c>
      <c r="C81" s="5" t="str">
        <f t="shared" si="1"/>
        <v>6000</v>
      </c>
      <c r="D81" s="5" t="s">
        <v>6</v>
      </c>
      <c r="E81" s="6" t="s">
        <v>18</v>
      </c>
    </row>
    <row r="82" spans="1:5">
      <c r="A82" s="6" t="s">
        <v>169</v>
      </c>
      <c r="B82" s="5" t="s">
        <v>170</v>
      </c>
      <c r="C82" s="5" t="str">
        <f t="shared" si="1"/>
        <v>6000</v>
      </c>
      <c r="D82" s="5" t="s">
        <v>6</v>
      </c>
      <c r="E82" s="6" t="s">
        <v>18</v>
      </c>
    </row>
    <row r="83" spans="1:5">
      <c r="A83" s="6" t="s">
        <v>171</v>
      </c>
      <c r="B83" s="5" t="s">
        <v>172</v>
      </c>
      <c r="C83" s="5" t="str">
        <f t="shared" si="1"/>
        <v>6000</v>
      </c>
      <c r="D83" s="5" t="s">
        <v>6</v>
      </c>
      <c r="E83" s="6" t="s">
        <v>18</v>
      </c>
    </row>
    <row r="84" spans="1:5">
      <c r="A84" s="6" t="s">
        <v>173</v>
      </c>
      <c r="B84" s="5" t="s">
        <v>174</v>
      </c>
      <c r="C84" s="5" t="str">
        <f t="shared" si="1"/>
        <v>6000</v>
      </c>
      <c r="D84" s="5" t="s">
        <v>6</v>
      </c>
      <c r="E84" s="6" t="s">
        <v>18</v>
      </c>
    </row>
    <row r="85" spans="1:5">
      <c r="A85" s="6" t="s">
        <v>175</v>
      </c>
      <c r="B85" s="5" t="s">
        <v>176</v>
      </c>
      <c r="C85" s="5" t="str">
        <f t="shared" si="1"/>
        <v>6000</v>
      </c>
      <c r="D85" s="5" t="s">
        <v>6</v>
      </c>
      <c r="E85" s="6" t="s">
        <v>18</v>
      </c>
    </row>
    <row r="86" spans="1:5">
      <c r="A86" s="6" t="s">
        <v>177</v>
      </c>
      <c r="B86" s="5" t="s">
        <v>178</v>
      </c>
      <c r="C86" s="5" t="str">
        <f t="shared" si="1"/>
        <v>6000</v>
      </c>
      <c r="D86" s="5" t="s">
        <v>6</v>
      </c>
      <c r="E86" s="6" t="s">
        <v>18</v>
      </c>
    </row>
    <row r="87" spans="1:5">
      <c r="A87" s="6" t="s">
        <v>179</v>
      </c>
      <c r="B87" s="5" t="s">
        <v>180</v>
      </c>
      <c r="C87" s="5" t="str">
        <f t="shared" si="1"/>
        <v>6000</v>
      </c>
      <c r="D87" s="5" t="s">
        <v>6</v>
      </c>
      <c r="E87" s="6" t="s">
        <v>18</v>
      </c>
    </row>
    <row r="88" spans="1:5">
      <c r="A88" s="6" t="s">
        <v>181</v>
      </c>
      <c r="B88" s="5" t="s">
        <v>182</v>
      </c>
      <c r="C88" s="5" t="str">
        <f t="shared" si="1"/>
        <v>6000</v>
      </c>
      <c r="D88" s="5" t="s">
        <v>6</v>
      </c>
      <c r="E88" s="6" t="s">
        <v>18</v>
      </c>
    </row>
    <row r="89" spans="1:5">
      <c r="A89" s="6" t="s">
        <v>183</v>
      </c>
      <c r="B89" s="5" t="s">
        <v>184</v>
      </c>
      <c r="C89" s="5" t="str">
        <f t="shared" si="1"/>
        <v>6000</v>
      </c>
      <c r="D89" s="5" t="s">
        <v>6</v>
      </c>
      <c r="E89" s="6" t="s">
        <v>18</v>
      </c>
    </row>
    <row r="90" spans="1:5">
      <c r="A90" s="6" t="s">
        <v>185</v>
      </c>
      <c r="B90" s="5" t="s">
        <v>186</v>
      </c>
      <c r="C90" s="5" t="str">
        <f t="shared" si="1"/>
        <v>6000</v>
      </c>
      <c r="D90" s="5" t="s">
        <v>6</v>
      </c>
      <c r="E90" s="6" t="s">
        <v>18</v>
      </c>
    </row>
    <row r="91" spans="1:5">
      <c r="A91" s="6" t="s">
        <v>187</v>
      </c>
      <c r="B91" s="5" t="s">
        <v>188</v>
      </c>
      <c r="C91" s="5" t="str">
        <f t="shared" si="1"/>
        <v>6000</v>
      </c>
      <c r="D91" s="5" t="s">
        <v>6</v>
      </c>
      <c r="E91" s="6" t="s">
        <v>18</v>
      </c>
    </row>
    <row r="92" spans="1:5">
      <c r="A92" s="6" t="s">
        <v>189</v>
      </c>
      <c r="B92" s="5" t="s">
        <v>190</v>
      </c>
      <c r="C92" s="5" t="str">
        <f t="shared" si="1"/>
        <v>6000</v>
      </c>
      <c r="D92" s="5" t="s">
        <v>6</v>
      </c>
      <c r="E92" s="6" t="s">
        <v>18</v>
      </c>
    </row>
    <row r="93" spans="1:5">
      <c r="A93" s="6" t="s">
        <v>191</v>
      </c>
      <c r="B93" s="5" t="s">
        <v>192</v>
      </c>
      <c r="C93" s="5" t="str">
        <f t="shared" si="1"/>
        <v>6000</v>
      </c>
      <c r="D93" s="5" t="s">
        <v>6</v>
      </c>
      <c r="E93" s="6" t="s">
        <v>18</v>
      </c>
    </row>
    <row r="94" spans="1:5">
      <c r="A94" s="6" t="s">
        <v>193</v>
      </c>
      <c r="B94" s="5" t="s">
        <v>194</v>
      </c>
      <c r="C94" s="5" t="str">
        <f t="shared" si="1"/>
        <v>6000</v>
      </c>
      <c r="D94" s="5" t="s">
        <v>6</v>
      </c>
      <c r="E94" s="6" t="s">
        <v>18</v>
      </c>
    </row>
    <row r="95" spans="1:5">
      <c r="A95" s="6" t="s">
        <v>195</v>
      </c>
      <c r="B95" s="5" t="s">
        <v>196</v>
      </c>
      <c r="C95" s="5" t="str">
        <f t="shared" si="1"/>
        <v>6000</v>
      </c>
      <c r="D95" s="5" t="s">
        <v>6</v>
      </c>
      <c r="E95" s="6" t="s">
        <v>18</v>
      </c>
    </row>
    <row r="96" spans="1:5">
      <c r="A96" s="6" t="s">
        <v>197</v>
      </c>
      <c r="B96" s="5" t="s">
        <v>198</v>
      </c>
      <c r="C96" s="5" t="str">
        <f t="shared" si="1"/>
        <v>6000</v>
      </c>
      <c r="D96" s="5" t="s">
        <v>6</v>
      </c>
      <c r="E96" s="6" t="s">
        <v>18</v>
      </c>
    </row>
    <row r="97" spans="1:5">
      <c r="A97" s="6" t="s">
        <v>199</v>
      </c>
      <c r="B97" s="5" t="s">
        <v>200</v>
      </c>
      <c r="C97" s="5" t="str">
        <f t="shared" si="1"/>
        <v>6000</v>
      </c>
      <c r="D97" s="5" t="s">
        <v>6</v>
      </c>
      <c r="E97" s="6" t="s">
        <v>21</v>
      </c>
    </row>
    <row r="98" spans="1:5">
      <c r="A98" s="6" t="s">
        <v>201</v>
      </c>
      <c r="B98" s="5" t="s">
        <v>202</v>
      </c>
      <c r="C98" s="5" t="str">
        <f t="shared" si="1"/>
        <v>6000</v>
      </c>
      <c r="D98" s="5" t="s">
        <v>6</v>
      </c>
      <c r="E98" s="6" t="s">
        <v>21</v>
      </c>
    </row>
    <row r="99" spans="1:5">
      <c r="A99" s="6" t="s">
        <v>203</v>
      </c>
      <c r="B99" s="5" t="s">
        <v>204</v>
      </c>
      <c r="C99" s="5" t="str">
        <f t="shared" si="1"/>
        <v>6000</v>
      </c>
      <c r="D99" s="5" t="s">
        <v>6</v>
      </c>
      <c r="E99" s="6" t="s">
        <v>21</v>
      </c>
    </row>
    <row r="100" spans="1:5">
      <c r="A100" s="6" t="s">
        <v>205</v>
      </c>
      <c r="B100" s="5" t="s">
        <v>206</v>
      </c>
      <c r="C100" s="5" t="str">
        <f t="shared" si="1"/>
        <v>6000</v>
      </c>
      <c r="D100" s="5" t="s">
        <v>6</v>
      </c>
      <c r="E100" s="6" t="s">
        <v>21</v>
      </c>
    </row>
    <row r="101" spans="1:5">
      <c r="A101" s="6" t="s">
        <v>207</v>
      </c>
      <c r="B101" s="5" t="s">
        <v>208</v>
      </c>
      <c r="C101" s="5" t="str">
        <f t="shared" si="1"/>
        <v>6000</v>
      </c>
      <c r="D101" s="5" t="s">
        <v>6</v>
      </c>
      <c r="E101" s="6" t="s">
        <v>21</v>
      </c>
    </row>
    <row r="102" spans="1:5">
      <c r="A102" s="6" t="s">
        <v>209</v>
      </c>
      <c r="B102" s="5" t="s">
        <v>210</v>
      </c>
      <c r="C102" s="5" t="str">
        <f t="shared" si="1"/>
        <v>6000</v>
      </c>
      <c r="D102" s="5" t="s">
        <v>6</v>
      </c>
      <c r="E102" s="6" t="s">
        <v>21</v>
      </c>
    </row>
    <row r="103" spans="1:5">
      <c r="A103" s="6" t="s">
        <v>211</v>
      </c>
      <c r="B103" s="5" t="s">
        <v>212</v>
      </c>
      <c r="C103" s="5" t="str">
        <f t="shared" si="1"/>
        <v>6000</v>
      </c>
      <c r="D103" s="5" t="s">
        <v>6</v>
      </c>
      <c r="E103" s="6" t="s">
        <v>21</v>
      </c>
    </row>
    <row r="104" spans="1:5">
      <c r="A104" s="6" t="s">
        <v>213</v>
      </c>
      <c r="B104" s="5" t="s">
        <v>214</v>
      </c>
      <c r="C104" s="5" t="str">
        <f t="shared" si="1"/>
        <v>6000</v>
      </c>
      <c r="D104" s="5" t="s">
        <v>6</v>
      </c>
      <c r="E104" s="6" t="s">
        <v>21</v>
      </c>
    </row>
    <row r="105" spans="1:5">
      <c r="A105" s="6" t="s">
        <v>215</v>
      </c>
      <c r="B105" s="5" t="s">
        <v>216</v>
      </c>
      <c r="C105" s="5" t="str">
        <f t="shared" si="1"/>
        <v>6000</v>
      </c>
      <c r="D105" s="5" t="s">
        <v>6</v>
      </c>
      <c r="E105" s="6" t="s">
        <v>7</v>
      </c>
    </row>
    <row r="106" spans="1:5">
      <c r="A106" s="6" t="s">
        <v>217</v>
      </c>
      <c r="B106" s="5" t="s">
        <v>218</v>
      </c>
      <c r="C106" s="5" t="str">
        <f t="shared" si="1"/>
        <v>6000</v>
      </c>
      <c r="D106" s="5" t="s">
        <v>6</v>
      </c>
      <c r="E106" s="6" t="s">
        <v>21</v>
      </c>
    </row>
    <row r="107" spans="1:5">
      <c r="A107" s="6" t="s">
        <v>219</v>
      </c>
      <c r="B107" s="5" t="s">
        <v>220</v>
      </c>
      <c r="C107" s="5" t="str">
        <f t="shared" si="1"/>
        <v>6000</v>
      </c>
      <c r="D107" s="5" t="s">
        <v>6</v>
      </c>
      <c r="E107" s="6" t="s">
        <v>21</v>
      </c>
    </row>
    <row r="108" spans="1:5">
      <c r="A108" s="6" t="s">
        <v>221</v>
      </c>
      <c r="B108" s="5" t="s">
        <v>222</v>
      </c>
      <c r="C108" s="5" t="str">
        <f t="shared" si="1"/>
        <v>6000</v>
      </c>
      <c r="D108" s="5" t="s">
        <v>6</v>
      </c>
      <c r="E108" s="6" t="s">
        <v>21</v>
      </c>
    </row>
    <row r="109" spans="1:5">
      <c r="A109" s="6" t="s">
        <v>223</v>
      </c>
      <c r="B109" s="5" t="s">
        <v>224</v>
      </c>
      <c r="C109" s="5" t="str">
        <f t="shared" si="1"/>
        <v>6000</v>
      </c>
      <c r="D109" s="5" t="s">
        <v>6</v>
      </c>
      <c r="E109" s="6" t="s">
        <v>21</v>
      </c>
    </row>
    <row r="110" spans="1:5">
      <c r="A110" s="6" t="s">
        <v>225</v>
      </c>
      <c r="B110" s="5" t="s">
        <v>226</v>
      </c>
      <c r="C110" s="5" t="str">
        <f t="shared" si="1"/>
        <v>6000</v>
      </c>
      <c r="D110" s="5" t="s">
        <v>6</v>
      </c>
      <c r="E110" s="6" t="s">
        <v>21</v>
      </c>
    </row>
    <row r="111" spans="1:5">
      <c r="A111" s="6" t="s">
        <v>227</v>
      </c>
      <c r="B111" s="5" t="s">
        <v>228</v>
      </c>
      <c r="C111" s="5" t="str">
        <f t="shared" si="1"/>
        <v>6000</v>
      </c>
      <c r="D111" s="5" t="s">
        <v>6</v>
      </c>
      <c r="E111" s="6" t="s">
        <v>18</v>
      </c>
    </row>
    <row r="112" spans="1:5">
      <c r="A112" s="6" t="s">
        <v>229</v>
      </c>
      <c r="B112" s="5" t="s">
        <v>230</v>
      </c>
      <c r="C112" s="5" t="str">
        <f t="shared" si="1"/>
        <v>6000</v>
      </c>
      <c r="D112" s="5" t="s">
        <v>6</v>
      </c>
      <c r="E112" s="6" t="s">
        <v>18</v>
      </c>
    </row>
    <row r="113" spans="1:5">
      <c r="A113" s="6" t="s">
        <v>231</v>
      </c>
      <c r="B113" s="5" t="s">
        <v>232</v>
      </c>
      <c r="C113" s="5" t="str">
        <f t="shared" si="1"/>
        <v>6000</v>
      </c>
      <c r="D113" s="5" t="s">
        <v>6</v>
      </c>
      <c r="E113" s="6" t="s">
        <v>18</v>
      </c>
    </row>
    <row r="114" spans="1:5">
      <c r="A114" s="6" t="s">
        <v>233</v>
      </c>
      <c r="B114" s="5" t="s">
        <v>234</v>
      </c>
      <c r="C114" s="5" t="str">
        <f t="shared" si="1"/>
        <v>6000</v>
      </c>
      <c r="D114" s="5" t="s">
        <v>6</v>
      </c>
      <c r="E114" s="6" t="s">
        <v>18</v>
      </c>
    </row>
    <row r="115" spans="1:5">
      <c r="A115" s="6" t="s">
        <v>235</v>
      </c>
      <c r="B115" s="5" t="s">
        <v>236</v>
      </c>
      <c r="C115" s="5" t="str">
        <f t="shared" si="1"/>
        <v>6000</v>
      </c>
      <c r="D115" s="5" t="s">
        <v>6</v>
      </c>
      <c r="E115" s="6" t="s">
        <v>18</v>
      </c>
    </row>
    <row r="116" spans="1:5">
      <c r="A116" s="6" t="s">
        <v>237</v>
      </c>
      <c r="B116" s="5" t="s">
        <v>238</v>
      </c>
      <c r="C116" s="5" t="str">
        <f t="shared" si="1"/>
        <v>6000</v>
      </c>
      <c r="D116" s="5" t="s">
        <v>6</v>
      </c>
      <c r="E116" s="6" t="s">
        <v>18</v>
      </c>
    </row>
    <row r="117" spans="1:5">
      <c r="A117" s="6" t="s">
        <v>239</v>
      </c>
      <c r="B117" s="5" t="s">
        <v>240</v>
      </c>
      <c r="C117" s="5" t="str">
        <f t="shared" si="1"/>
        <v>6000</v>
      </c>
      <c r="D117" s="5" t="s">
        <v>6</v>
      </c>
      <c r="E117" s="6" t="s">
        <v>18</v>
      </c>
    </row>
    <row r="118" spans="1:5">
      <c r="A118" s="6" t="s">
        <v>241</v>
      </c>
      <c r="B118" s="5" t="s">
        <v>242</v>
      </c>
      <c r="C118" s="5" t="str">
        <f t="shared" si="1"/>
        <v>6000</v>
      </c>
      <c r="D118" s="5" t="s">
        <v>6</v>
      </c>
      <c r="E118" s="6" t="s">
        <v>18</v>
      </c>
    </row>
    <row r="119" spans="1:5">
      <c r="A119" s="6" t="s">
        <v>243</v>
      </c>
      <c r="B119" s="5" t="s">
        <v>244</v>
      </c>
      <c r="C119" s="5" t="str">
        <f t="shared" si="1"/>
        <v>6000</v>
      </c>
      <c r="D119" s="5" t="s">
        <v>6</v>
      </c>
      <c r="E119" s="6" t="s">
        <v>18</v>
      </c>
    </row>
    <row r="120" spans="1:5">
      <c r="A120" s="6" t="s">
        <v>245</v>
      </c>
      <c r="B120" s="5" t="s">
        <v>246</v>
      </c>
      <c r="C120" s="5" t="str">
        <f t="shared" si="1"/>
        <v>6000</v>
      </c>
      <c r="D120" s="5" t="s">
        <v>6</v>
      </c>
      <c r="E120" s="6" t="s">
        <v>18</v>
      </c>
    </row>
    <row r="121" spans="1:5">
      <c r="A121" s="6" t="s">
        <v>247</v>
      </c>
      <c r="B121" s="5" t="s">
        <v>248</v>
      </c>
      <c r="C121" s="5" t="str">
        <f t="shared" si="1"/>
        <v>6000</v>
      </c>
      <c r="D121" s="5" t="s">
        <v>6</v>
      </c>
      <c r="E121" s="6" t="s">
        <v>18</v>
      </c>
    </row>
    <row r="122" spans="1:5">
      <c r="A122" s="6" t="s">
        <v>249</v>
      </c>
      <c r="B122" s="5" t="s">
        <v>250</v>
      </c>
      <c r="C122" s="5" t="str">
        <f t="shared" si="1"/>
        <v>6000</v>
      </c>
      <c r="D122" s="5" t="s">
        <v>6</v>
      </c>
      <c r="E122" s="6" t="s">
        <v>18</v>
      </c>
    </row>
    <row r="123" spans="1:5">
      <c r="A123" s="6" t="s">
        <v>251</v>
      </c>
      <c r="B123" s="5" t="s">
        <v>252</v>
      </c>
      <c r="C123" s="5" t="str">
        <f t="shared" si="1"/>
        <v>6000</v>
      </c>
      <c r="D123" s="5" t="s">
        <v>6</v>
      </c>
      <c r="E123" s="6" t="s">
        <v>18</v>
      </c>
    </row>
    <row r="124" spans="1:5">
      <c r="A124" s="6" t="s">
        <v>253</v>
      </c>
      <c r="B124" s="5" t="s">
        <v>254</v>
      </c>
      <c r="C124" s="5" t="str">
        <f t="shared" si="1"/>
        <v>6000</v>
      </c>
      <c r="D124" s="5" t="s">
        <v>6</v>
      </c>
      <c r="E124" s="6" t="s">
        <v>18</v>
      </c>
    </row>
    <row r="125" spans="1:5">
      <c r="A125" s="6" t="s">
        <v>255</v>
      </c>
      <c r="B125" s="5" t="s">
        <v>256</v>
      </c>
      <c r="C125" s="5" t="str">
        <f t="shared" si="1"/>
        <v>6000</v>
      </c>
      <c r="D125" s="5" t="s">
        <v>6</v>
      </c>
      <c r="E125" s="6" t="s">
        <v>18</v>
      </c>
    </row>
    <row r="126" spans="1:5">
      <c r="A126" s="6" t="s">
        <v>257</v>
      </c>
      <c r="B126" s="5" t="s">
        <v>258</v>
      </c>
      <c r="C126" s="5" t="str">
        <f t="shared" si="1"/>
        <v>6000</v>
      </c>
      <c r="D126" s="5" t="s">
        <v>6</v>
      </c>
      <c r="E126" s="6" t="s">
        <v>18</v>
      </c>
    </row>
    <row r="127" spans="1:5">
      <c r="A127" s="6" t="s">
        <v>259</v>
      </c>
      <c r="B127" s="5" t="s">
        <v>260</v>
      </c>
      <c r="C127" s="5" t="str">
        <f t="shared" si="1"/>
        <v>6000</v>
      </c>
      <c r="D127" s="5" t="s">
        <v>6</v>
      </c>
      <c r="E127" s="6" t="s">
        <v>7</v>
      </c>
    </row>
    <row r="128" spans="1:5">
      <c r="A128" s="6" t="s">
        <v>261</v>
      </c>
      <c r="B128" s="5" t="s">
        <v>262</v>
      </c>
      <c r="C128" s="5" t="str">
        <f t="shared" si="1"/>
        <v>6000</v>
      </c>
      <c r="D128" s="5" t="s">
        <v>6</v>
      </c>
      <c r="E128" s="6" t="s">
        <v>7</v>
      </c>
    </row>
    <row r="129" spans="1:5">
      <c r="A129" s="6" t="s">
        <v>263</v>
      </c>
      <c r="B129" s="5" t="s">
        <v>264</v>
      </c>
      <c r="C129" s="5" t="str">
        <f t="shared" si="1"/>
        <v>6000</v>
      </c>
      <c r="D129" s="5" t="s">
        <v>6</v>
      </c>
      <c r="E129" s="6" t="s">
        <v>18</v>
      </c>
    </row>
    <row r="130" spans="1:5">
      <c r="A130" s="6" t="s">
        <v>265</v>
      </c>
      <c r="B130" s="5" t="s">
        <v>266</v>
      </c>
      <c r="C130" s="5" t="str">
        <f t="shared" ref="C130:C193" si="2">MID(A130,4,4)</f>
        <v>6000</v>
      </c>
      <c r="D130" s="5" t="s">
        <v>6</v>
      </c>
      <c r="E130" s="6" t="s">
        <v>21</v>
      </c>
    </row>
    <row r="131" spans="1:5">
      <c r="A131" s="6" t="s">
        <v>267</v>
      </c>
      <c r="B131" s="5" t="s">
        <v>268</v>
      </c>
      <c r="C131" s="5" t="str">
        <f t="shared" si="2"/>
        <v>6000</v>
      </c>
      <c r="D131" s="5" t="s">
        <v>6</v>
      </c>
      <c r="E131" s="6" t="s">
        <v>21</v>
      </c>
    </row>
    <row r="132" spans="1:5">
      <c r="A132" s="6" t="s">
        <v>269</v>
      </c>
      <c r="B132" s="5" t="s">
        <v>270</v>
      </c>
      <c r="C132" s="5" t="str">
        <f t="shared" si="2"/>
        <v>6000</v>
      </c>
      <c r="D132" s="5" t="s">
        <v>6</v>
      </c>
      <c r="E132" s="6" t="s">
        <v>21</v>
      </c>
    </row>
    <row r="133" spans="1:5">
      <c r="A133" s="6" t="s">
        <v>271</v>
      </c>
      <c r="B133" s="5" t="s">
        <v>272</v>
      </c>
      <c r="C133" s="5" t="str">
        <f t="shared" si="2"/>
        <v>6000</v>
      </c>
      <c r="D133" s="5" t="s">
        <v>6</v>
      </c>
      <c r="E133" s="6" t="s">
        <v>21</v>
      </c>
    </row>
    <row r="134" spans="1:5">
      <c r="A134" s="6" t="s">
        <v>273</v>
      </c>
      <c r="B134" s="5" t="s">
        <v>274</v>
      </c>
      <c r="C134" s="5" t="str">
        <f t="shared" si="2"/>
        <v>6000</v>
      </c>
      <c r="D134" s="5" t="s">
        <v>6</v>
      </c>
      <c r="E134" s="6" t="s">
        <v>21</v>
      </c>
    </row>
    <row r="135" spans="1:5">
      <c r="A135" s="6" t="s">
        <v>275</v>
      </c>
      <c r="B135" s="5" t="s">
        <v>276</v>
      </c>
      <c r="C135" s="5" t="str">
        <f t="shared" si="2"/>
        <v>6000</v>
      </c>
      <c r="D135" s="5" t="s">
        <v>6</v>
      </c>
      <c r="E135" s="6" t="s">
        <v>21</v>
      </c>
    </row>
    <row r="136" spans="1:5">
      <c r="A136" s="6" t="s">
        <v>277</v>
      </c>
      <c r="B136" s="5" t="s">
        <v>278</v>
      </c>
      <c r="C136" s="5" t="str">
        <f t="shared" si="2"/>
        <v>6000</v>
      </c>
      <c r="D136" s="5" t="s">
        <v>6</v>
      </c>
      <c r="E136" s="6" t="s">
        <v>21</v>
      </c>
    </row>
    <row r="137" spans="1:5">
      <c r="A137" s="6" t="s">
        <v>279</v>
      </c>
      <c r="B137" s="5" t="s">
        <v>280</v>
      </c>
      <c r="C137" s="5" t="str">
        <f t="shared" si="2"/>
        <v>6000</v>
      </c>
      <c r="D137" s="5" t="s">
        <v>6</v>
      </c>
      <c r="E137" s="6" t="s">
        <v>7</v>
      </c>
    </row>
    <row r="138" spans="1:5">
      <c r="A138" s="6" t="s">
        <v>281</v>
      </c>
      <c r="B138" s="5" t="s">
        <v>282</v>
      </c>
      <c r="C138" s="5" t="str">
        <f t="shared" si="2"/>
        <v>6000</v>
      </c>
      <c r="D138" s="5" t="s">
        <v>6</v>
      </c>
      <c r="E138" s="6" t="s">
        <v>7</v>
      </c>
    </row>
    <row r="139" spans="1:5">
      <c r="A139" s="6" t="s">
        <v>283</v>
      </c>
      <c r="B139" s="5" t="s">
        <v>284</v>
      </c>
      <c r="C139" s="5" t="str">
        <f t="shared" si="2"/>
        <v>6000</v>
      </c>
      <c r="D139" s="5" t="s">
        <v>6</v>
      </c>
      <c r="E139" s="6" t="s">
        <v>7</v>
      </c>
    </row>
    <row r="140" spans="1:5">
      <c r="A140" s="6" t="s">
        <v>285</v>
      </c>
      <c r="B140" s="5" t="s">
        <v>286</v>
      </c>
      <c r="C140" s="5" t="str">
        <f t="shared" si="2"/>
        <v>6000</v>
      </c>
      <c r="D140" s="5" t="s">
        <v>6</v>
      </c>
      <c r="E140" s="6" t="s">
        <v>7</v>
      </c>
    </row>
    <row r="141" spans="1:5">
      <c r="A141" s="6" t="s">
        <v>287</v>
      </c>
      <c r="B141" s="5" t="s">
        <v>288</v>
      </c>
      <c r="C141" s="5" t="str">
        <f t="shared" si="2"/>
        <v>6000</v>
      </c>
      <c r="D141" s="5" t="s">
        <v>6</v>
      </c>
      <c r="E141" s="6" t="s">
        <v>7</v>
      </c>
    </row>
    <row r="142" spans="1:5">
      <c r="A142" s="6" t="s">
        <v>289</v>
      </c>
      <c r="B142" s="5" t="s">
        <v>290</v>
      </c>
      <c r="C142" s="5" t="str">
        <f t="shared" si="2"/>
        <v>6000</v>
      </c>
      <c r="D142" s="5" t="s">
        <v>6</v>
      </c>
      <c r="E142" s="6" t="s">
        <v>7</v>
      </c>
    </row>
    <row r="143" spans="1:5">
      <c r="A143" s="6" t="s">
        <v>291</v>
      </c>
      <c r="B143" s="5" t="s">
        <v>292</v>
      </c>
      <c r="C143" s="5" t="str">
        <f t="shared" si="2"/>
        <v>6000</v>
      </c>
      <c r="D143" s="5" t="s">
        <v>6</v>
      </c>
      <c r="E143" s="6" t="s">
        <v>7</v>
      </c>
    </row>
    <row r="144" spans="1:5">
      <c r="A144" s="6" t="s">
        <v>293</v>
      </c>
      <c r="B144" s="5" t="s">
        <v>294</v>
      </c>
      <c r="C144" s="5" t="str">
        <f t="shared" si="2"/>
        <v>6000</v>
      </c>
      <c r="D144" s="5" t="s">
        <v>6</v>
      </c>
      <c r="E144" s="6" t="s">
        <v>7</v>
      </c>
    </row>
    <row r="145" spans="1:5">
      <c r="A145" s="6" t="s">
        <v>295</v>
      </c>
      <c r="B145" s="5" t="s">
        <v>296</v>
      </c>
      <c r="C145" s="5" t="str">
        <f t="shared" si="2"/>
        <v>6000</v>
      </c>
      <c r="D145" s="5" t="s">
        <v>6</v>
      </c>
      <c r="E145" s="6" t="s">
        <v>297</v>
      </c>
    </row>
    <row r="146" spans="1:5">
      <c r="A146" s="6" t="s">
        <v>298</v>
      </c>
      <c r="B146" s="5" t="s">
        <v>299</v>
      </c>
      <c r="C146" s="5" t="str">
        <f t="shared" si="2"/>
        <v>6000</v>
      </c>
      <c r="D146" s="5" t="s">
        <v>6</v>
      </c>
      <c r="E146" s="6" t="s">
        <v>7</v>
      </c>
    </row>
    <row r="147" spans="1:5">
      <c r="A147" s="6" t="s">
        <v>300</v>
      </c>
      <c r="B147" s="5" t="s">
        <v>301</v>
      </c>
      <c r="C147" s="5" t="str">
        <f t="shared" si="2"/>
        <v>6000</v>
      </c>
      <c r="D147" s="5" t="s">
        <v>6</v>
      </c>
      <c r="E147" s="6" t="s">
        <v>7</v>
      </c>
    </row>
    <row r="148" spans="1:5">
      <c r="A148" s="6" t="s">
        <v>302</v>
      </c>
      <c r="B148" s="5" t="s">
        <v>303</v>
      </c>
      <c r="C148" s="5" t="str">
        <f t="shared" si="2"/>
        <v>6000</v>
      </c>
      <c r="D148" s="5" t="s">
        <v>6</v>
      </c>
      <c r="E148" s="6" t="s">
        <v>7</v>
      </c>
    </row>
    <row r="149" spans="1:5">
      <c r="A149" s="6" t="s">
        <v>304</v>
      </c>
      <c r="B149" s="5" t="s">
        <v>305</v>
      </c>
      <c r="C149" s="5" t="str">
        <f t="shared" si="2"/>
        <v>6000</v>
      </c>
      <c r="D149" s="5" t="s">
        <v>6</v>
      </c>
      <c r="E149" s="6" t="s">
        <v>7</v>
      </c>
    </row>
    <row r="150" spans="1:5">
      <c r="A150" s="6" t="s">
        <v>306</v>
      </c>
      <c r="B150" s="5" t="s">
        <v>307</v>
      </c>
      <c r="C150" s="5" t="str">
        <f t="shared" si="2"/>
        <v>6000</v>
      </c>
      <c r="D150" s="5" t="s">
        <v>6</v>
      </c>
      <c r="E150" s="6" t="s">
        <v>7</v>
      </c>
    </row>
    <row r="151" spans="1:5">
      <c r="A151" s="6" t="s">
        <v>308</v>
      </c>
      <c r="B151" s="5" t="s">
        <v>309</v>
      </c>
      <c r="C151" s="5" t="str">
        <f t="shared" si="2"/>
        <v>6000</v>
      </c>
      <c r="D151" s="5" t="s">
        <v>6</v>
      </c>
      <c r="E151" s="6" t="s">
        <v>7</v>
      </c>
    </row>
    <row r="152" spans="1:5">
      <c r="A152" s="6" t="s">
        <v>310</v>
      </c>
      <c r="B152" s="5" t="s">
        <v>311</v>
      </c>
      <c r="C152" s="5" t="str">
        <f t="shared" si="2"/>
        <v>6000</v>
      </c>
      <c r="D152" s="5" t="s">
        <v>6</v>
      </c>
      <c r="E152" s="6" t="s">
        <v>7</v>
      </c>
    </row>
    <row r="153" spans="1:5">
      <c r="A153" s="6" t="s">
        <v>312</v>
      </c>
      <c r="B153" s="5" t="s">
        <v>313</v>
      </c>
      <c r="C153" s="5" t="str">
        <f t="shared" si="2"/>
        <v>6000</v>
      </c>
      <c r="D153" s="5" t="s">
        <v>6</v>
      </c>
      <c r="E153" s="6" t="s">
        <v>7</v>
      </c>
    </row>
    <row r="154" spans="1:5">
      <c r="A154" s="6" t="s">
        <v>314</v>
      </c>
      <c r="B154" s="5" t="s">
        <v>315</v>
      </c>
      <c r="C154" s="5" t="str">
        <f t="shared" si="2"/>
        <v>6000</v>
      </c>
      <c r="D154" s="5" t="s">
        <v>6</v>
      </c>
      <c r="E154" s="6" t="s">
        <v>7</v>
      </c>
    </row>
    <row r="155" spans="1:5">
      <c r="A155" s="6" t="s">
        <v>316</v>
      </c>
      <c r="B155" s="5" t="s">
        <v>317</v>
      </c>
      <c r="C155" s="5" t="str">
        <f t="shared" si="2"/>
        <v>6000</v>
      </c>
      <c r="D155" s="5" t="s">
        <v>6</v>
      </c>
      <c r="E155" s="6" t="s">
        <v>7</v>
      </c>
    </row>
    <row r="156" spans="1:5">
      <c r="A156" s="6" t="s">
        <v>318</v>
      </c>
      <c r="B156" s="5" t="s">
        <v>319</v>
      </c>
      <c r="C156" s="5" t="str">
        <f t="shared" si="2"/>
        <v>6000</v>
      </c>
      <c r="D156" s="5" t="s">
        <v>6</v>
      </c>
      <c r="E156" s="6" t="s">
        <v>7</v>
      </c>
    </row>
    <row r="157" spans="1:5">
      <c r="A157" s="6" t="s">
        <v>320</v>
      </c>
      <c r="B157" s="5" t="s">
        <v>321</v>
      </c>
      <c r="C157" s="5" t="str">
        <f t="shared" si="2"/>
        <v>6000</v>
      </c>
      <c r="D157" s="5" t="s">
        <v>6</v>
      </c>
      <c r="E157" s="6" t="s">
        <v>7</v>
      </c>
    </row>
    <row r="158" spans="1:5">
      <c r="A158" s="6" t="s">
        <v>322</v>
      </c>
      <c r="B158" s="5" t="s">
        <v>323</v>
      </c>
      <c r="C158" s="5" t="str">
        <f t="shared" si="2"/>
        <v>6000</v>
      </c>
      <c r="D158" s="5" t="s">
        <v>6</v>
      </c>
      <c r="E158" s="6" t="s">
        <v>7</v>
      </c>
    </row>
    <row r="159" spans="1:5">
      <c r="A159" s="6" t="s">
        <v>324</v>
      </c>
      <c r="B159" s="5" t="s">
        <v>325</v>
      </c>
      <c r="C159" s="5" t="str">
        <f t="shared" si="2"/>
        <v>6000</v>
      </c>
      <c r="D159" s="5" t="s">
        <v>6</v>
      </c>
      <c r="E159" s="6" t="s">
        <v>7</v>
      </c>
    </row>
    <row r="160" spans="1:5">
      <c r="A160" s="6" t="s">
        <v>326</v>
      </c>
      <c r="B160" s="5" t="s">
        <v>327</v>
      </c>
      <c r="C160" s="5" t="str">
        <f t="shared" si="2"/>
        <v>6000</v>
      </c>
      <c r="D160" s="5" t="s">
        <v>6</v>
      </c>
      <c r="E160" s="6" t="s">
        <v>7</v>
      </c>
    </row>
    <row r="161" spans="1:5">
      <c r="A161" s="6" t="s">
        <v>328</v>
      </c>
      <c r="B161" s="5" t="s">
        <v>329</v>
      </c>
      <c r="C161" s="5" t="str">
        <f t="shared" si="2"/>
        <v>6000</v>
      </c>
      <c r="D161" s="5" t="s">
        <v>6</v>
      </c>
      <c r="E161" s="6" t="s">
        <v>7</v>
      </c>
    </row>
    <row r="162" spans="1:5">
      <c r="A162" s="6" t="s">
        <v>330</v>
      </c>
      <c r="B162" s="5" t="s">
        <v>331</v>
      </c>
      <c r="C162" s="5" t="str">
        <f t="shared" si="2"/>
        <v>6000</v>
      </c>
      <c r="D162" s="5" t="s">
        <v>6</v>
      </c>
      <c r="E162" s="6" t="s">
        <v>7</v>
      </c>
    </row>
    <row r="163" spans="1:5">
      <c r="A163" s="6" t="s">
        <v>332</v>
      </c>
      <c r="B163" s="5" t="s">
        <v>333</v>
      </c>
      <c r="C163" s="5" t="str">
        <f t="shared" si="2"/>
        <v>6000</v>
      </c>
      <c r="D163" s="5" t="s">
        <v>6</v>
      </c>
      <c r="E163" s="6" t="s">
        <v>7</v>
      </c>
    </row>
    <row r="164" spans="1:5">
      <c r="A164" s="6" t="s">
        <v>334</v>
      </c>
      <c r="B164" s="5" t="s">
        <v>335</v>
      </c>
      <c r="C164" s="5" t="str">
        <f t="shared" si="2"/>
        <v>6000</v>
      </c>
      <c r="D164" s="5" t="s">
        <v>6</v>
      </c>
      <c r="E164" s="6" t="s">
        <v>21</v>
      </c>
    </row>
    <row r="165" spans="1:5">
      <c r="A165" s="6" t="s">
        <v>336</v>
      </c>
      <c r="B165" s="5" t="s">
        <v>337</v>
      </c>
      <c r="C165" s="5" t="str">
        <f t="shared" si="2"/>
        <v>6000</v>
      </c>
      <c r="D165" s="5" t="s">
        <v>6</v>
      </c>
      <c r="E165" s="6" t="s">
        <v>21</v>
      </c>
    </row>
    <row r="166" spans="1:5">
      <c r="A166" s="6" t="s">
        <v>338</v>
      </c>
      <c r="B166" s="5" t="s">
        <v>339</v>
      </c>
      <c r="C166" s="5" t="str">
        <f t="shared" si="2"/>
        <v>6000</v>
      </c>
      <c r="D166" s="5" t="s">
        <v>6</v>
      </c>
      <c r="E166" s="6" t="s">
        <v>21</v>
      </c>
    </row>
    <row r="167" spans="1:5">
      <c r="A167" s="6" t="s">
        <v>340</v>
      </c>
      <c r="B167" s="5" t="s">
        <v>341</v>
      </c>
      <c r="C167" s="5" t="str">
        <f t="shared" si="2"/>
        <v>6000</v>
      </c>
      <c r="D167" s="5" t="s">
        <v>6</v>
      </c>
      <c r="E167" s="6" t="s">
        <v>21</v>
      </c>
    </row>
    <row r="168" spans="1:5">
      <c r="A168" s="6" t="s">
        <v>342</v>
      </c>
      <c r="B168" s="5" t="s">
        <v>343</v>
      </c>
      <c r="C168" s="5" t="str">
        <f t="shared" si="2"/>
        <v>6000</v>
      </c>
      <c r="D168" s="5" t="s">
        <v>6</v>
      </c>
      <c r="E168" s="6" t="s">
        <v>21</v>
      </c>
    </row>
    <row r="169" spans="1:5">
      <c r="A169" s="6" t="s">
        <v>344</v>
      </c>
      <c r="B169" s="5" t="s">
        <v>345</v>
      </c>
      <c r="C169" s="5" t="str">
        <f t="shared" si="2"/>
        <v>6000</v>
      </c>
      <c r="D169" s="5" t="s">
        <v>6</v>
      </c>
      <c r="E169" s="6" t="s">
        <v>21</v>
      </c>
    </row>
    <row r="170" spans="1:5">
      <c r="A170" s="6" t="s">
        <v>346</v>
      </c>
      <c r="B170" s="5" t="s">
        <v>347</v>
      </c>
      <c r="C170" s="5" t="str">
        <f t="shared" si="2"/>
        <v>6000</v>
      </c>
      <c r="D170" s="5" t="s">
        <v>6</v>
      </c>
      <c r="E170" s="6" t="s">
        <v>21</v>
      </c>
    </row>
    <row r="171" spans="1:5">
      <c r="A171" s="6" t="s">
        <v>348</v>
      </c>
      <c r="B171" s="5" t="s">
        <v>349</v>
      </c>
      <c r="C171" s="5" t="str">
        <f t="shared" si="2"/>
        <v>6000</v>
      </c>
      <c r="D171" s="5" t="s">
        <v>6</v>
      </c>
      <c r="E171" s="6" t="s">
        <v>7</v>
      </c>
    </row>
    <row r="172" spans="1:5">
      <c r="A172" s="6" t="s">
        <v>350</v>
      </c>
      <c r="B172" s="5" t="s">
        <v>351</v>
      </c>
      <c r="C172" s="5" t="str">
        <f t="shared" si="2"/>
        <v>6000</v>
      </c>
      <c r="D172" s="5" t="s">
        <v>6</v>
      </c>
      <c r="E172" s="6" t="s">
        <v>7</v>
      </c>
    </row>
    <row r="173" spans="1:5">
      <c r="A173" s="6" t="s">
        <v>352</v>
      </c>
      <c r="B173" s="5" t="s">
        <v>353</v>
      </c>
      <c r="C173" s="5" t="str">
        <f t="shared" si="2"/>
        <v>6000</v>
      </c>
      <c r="D173" s="5" t="s">
        <v>6</v>
      </c>
      <c r="E173" s="6" t="s">
        <v>7</v>
      </c>
    </row>
    <row r="174" spans="1:5">
      <c r="A174" s="6" t="s">
        <v>354</v>
      </c>
      <c r="B174" s="5" t="s">
        <v>355</v>
      </c>
      <c r="C174" s="5" t="str">
        <f t="shared" si="2"/>
        <v>6000</v>
      </c>
      <c r="D174" s="5" t="s">
        <v>6</v>
      </c>
      <c r="E174" s="6" t="s">
        <v>7</v>
      </c>
    </row>
    <row r="175" spans="1:5">
      <c r="A175" s="6" t="s">
        <v>356</v>
      </c>
      <c r="B175" s="5" t="s">
        <v>357</v>
      </c>
      <c r="C175" s="5" t="str">
        <f t="shared" si="2"/>
        <v>6000</v>
      </c>
      <c r="D175" s="5" t="s">
        <v>6</v>
      </c>
      <c r="E175" s="6" t="s">
        <v>18</v>
      </c>
    </row>
    <row r="176" spans="1:5">
      <c r="A176" s="6" t="s">
        <v>358</v>
      </c>
      <c r="B176" s="5" t="s">
        <v>359</v>
      </c>
      <c r="C176" s="5" t="str">
        <f t="shared" si="2"/>
        <v>6000</v>
      </c>
      <c r="D176" s="5" t="s">
        <v>6</v>
      </c>
      <c r="E176" s="6" t="s">
        <v>18</v>
      </c>
    </row>
    <row r="177" spans="1:5">
      <c r="A177" s="6" t="s">
        <v>360</v>
      </c>
      <c r="B177" s="5" t="s">
        <v>361</v>
      </c>
      <c r="C177" s="5" t="str">
        <f t="shared" si="2"/>
        <v>6000</v>
      </c>
      <c r="D177" s="5" t="s">
        <v>6</v>
      </c>
      <c r="E177" s="6" t="s">
        <v>7</v>
      </c>
    </row>
    <row r="178" spans="1:5">
      <c r="A178" s="6" t="s">
        <v>362</v>
      </c>
      <c r="B178" s="5" t="s">
        <v>363</v>
      </c>
      <c r="C178" s="5" t="str">
        <f t="shared" si="2"/>
        <v>6000</v>
      </c>
      <c r="D178" s="5" t="s">
        <v>6</v>
      </c>
      <c r="E178" s="6" t="s">
        <v>7</v>
      </c>
    </row>
    <row r="179" spans="1:5">
      <c r="A179" s="6" t="s">
        <v>364</v>
      </c>
      <c r="B179" s="5" t="s">
        <v>365</v>
      </c>
      <c r="C179" s="5" t="str">
        <f t="shared" si="2"/>
        <v>6000</v>
      </c>
      <c r="D179" s="5" t="s">
        <v>6</v>
      </c>
      <c r="E179" s="6" t="s">
        <v>7</v>
      </c>
    </row>
    <row r="180" spans="1:5">
      <c r="A180" s="6" t="s">
        <v>366</v>
      </c>
      <c r="B180" s="5" t="s">
        <v>367</v>
      </c>
      <c r="C180" s="5" t="str">
        <f t="shared" si="2"/>
        <v>6000</v>
      </c>
      <c r="D180" s="5" t="s">
        <v>6</v>
      </c>
      <c r="E180" s="6" t="s">
        <v>297</v>
      </c>
    </row>
    <row r="181" spans="1:5">
      <c r="A181" s="6" t="s">
        <v>368</v>
      </c>
      <c r="B181" s="5" t="s">
        <v>369</v>
      </c>
      <c r="C181" s="5" t="str">
        <f t="shared" si="2"/>
        <v>6000</v>
      </c>
      <c r="D181" s="5" t="s">
        <v>6</v>
      </c>
      <c r="E181" s="6" t="s">
        <v>297</v>
      </c>
    </row>
    <row r="182" spans="1:5">
      <c r="A182" s="6" t="s">
        <v>370</v>
      </c>
      <c r="B182" s="5" t="s">
        <v>371</v>
      </c>
      <c r="C182" s="5" t="str">
        <f t="shared" si="2"/>
        <v>6000</v>
      </c>
      <c r="D182" s="5" t="s">
        <v>6</v>
      </c>
      <c r="E182" s="6" t="s">
        <v>297</v>
      </c>
    </row>
    <row r="183" spans="1:5">
      <c r="A183" s="6" t="s">
        <v>372</v>
      </c>
      <c r="B183" s="5" t="s">
        <v>373</v>
      </c>
      <c r="C183" s="5" t="str">
        <f t="shared" si="2"/>
        <v>6000</v>
      </c>
      <c r="D183" s="5" t="s">
        <v>6</v>
      </c>
      <c r="E183" s="6" t="s">
        <v>297</v>
      </c>
    </row>
    <row r="184" spans="1:5">
      <c r="A184" s="6" t="s">
        <v>374</v>
      </c>
      <c r="B184" s="5" t="s">
        <v>375</v>
      </c>
      <c r="C184" s="5" t="str">
        <f t="shared" si="2"/>
        <v>6000</v>
      </c>
      <c r="D184" s="5" t="s">
        <v>6</v>
      </c>
      <c r="E184" s="6" t="s">
        <v>297</v>
      </c>
    </row>
    <row r="185" spans="1:5">
      <c r="A185" s="6" t="s">
        <v>376</v>
      </c>
      <c r="B185" s="5" t="s">
        <v>377</v>
      </c>
      <c r="C185" s="5" t="str">
        <f t="shared" si="2"/>
        <v>6000</v>
      </c>
      <c r="D185" s="5" t="s">
        <v>6</v>
      </c>
      <c r="E185" s="6" t="s">
        <v>297</v>
      </c>
    </row>
    <row r="186" spans="1:5">
      <c r="A186" s="6" t="s">
        <v>378</v>
      </c>
      <c r="B186" s="5" t="s">
        <v>379</v>
      </c>
      <c r="C186" s="5" t="str">
        <f t="shared" si="2"/>
        <v>6000</v>
      </c>
      <c r="D186" s="5" t="s">
        <v>6</v>
      </c>
      <c r="E186" s="6" t="s">
        <v>297</v>
      </c>
    </row>
    <row r="187" spans="1:5">
      <c r="A187" s="6" t="s">
        <v>380</v>
      </c>
      <c r="B187" s="5" t="s">
        <v>381</v>
      </c>
      <c r="C187" s="5" t="str">
        <f t="shared" si="2"/>
        <v>6000</v>
      </c>
      <c r="D187" s="5" t="s">
        <v>6</v>
      </c>
      <c r="E187" s="6" t="s">
        <v>297</v>
      </c>
    </row>
    <row r="188" spans="1:5">
      <c r="A188" s="6" t="s">
        <v>382</v>
      </c>
      <c r="B188" s="5" t="s">
        <v>383</v>
      </c>
      <c r="C188" s="5" t="str">
        <f t="shared" si="2"/>
        <v>6000</v>
      </c>
      <c r="D188" s="5" t="s">
        <v>6</v>
      </c>
      <c r="E188" s="6" t="s">
        <v>297</v>
      </c>
    </row>
    <row r="189" spans="1:5">
      <c r="A189" s="6" t="s">
        <v>384</v>
      </c>
      <c r="B189" s="5" t="s">
        <v>385</v>
      </c>
      <c r="C189" s="5" t="str">
        <f t="shared" si="2"/>
        <v>6000</v>
      </c>
      <c r="D189" s="5" t="s">
        <v>6</v>
      </c>
      <c r="E189" s="6" t="s">
        <v>7</v>
      </c>
    </row>
    <row r="190" spans="1:5">
      <c r="A190" s="6" t="s">
        <v>386</v>
      </c>
      <c r="B190" s="5" t="s">
        <v>387</v>
      </c>
      <c r="C190" s="5" t="str">
        <f t="shared" si="2"/>
        <v>6000</v>
      </c>
      <c r="D190" s="5" t="s">
        <v>6</v>
      </c>
      <c r="E190" s="6" t="s">
        <v>7</v>
      </c>
    </row>
    <row r="191" spans="1:5">
      <c r="A191" s="6" t="s">
        <v>388</v>
      </c>
      <c r="B191" s="5" t="s">
        <v>389</v>
      </c>
      <c r="C191" s="5" t="str">
        <f t="shared" si="2"/>
        <v>6000</v>
      </c>
      <c r="D191" s="5" t="s">
        <v>6</v>
      </c>
      <c r="E191" s="6" t="s">
        <v>7</v>
      </c>
    </row>
    <row r="192" spans="1:5">
      <c r="A192" s="6" t="s">
        <v>390</v>
      </c>
      <c r="B192" s="5" t="s">
        <v>391</v>
      </c>
      <c r="C192" s="5" t="str">
        <f t="shared" si="2"/>
        <v>6000</v>
      </c>
      <c r="D192" s="5" t="s">
        <v>6</v>
      </c>
      <c r="E192" s="6" t="s">
        <v>7</v>
      </c>
    </row>
    <row r="193" spans="1:5">
      <c r="A193" s="6" t="s">
        <v>392</v>
      </c>
      <c r="B193" s="5" t="s">
        <v>393</v>
      </c>
      <c r="C193" s="5" t="str">
        <f t="shared" si="2"/>
        <v>6000</v>
      </c>
      <c r="D193" s="5" t="s">
        <v>6</v>
      </c>
      <c r="E193" s="6" t="s">
        <v>7</v>
      </c>
    </row>
    <row r="194" spans="1:5">
      <c r="A194" s="6" t="s">
        <v>394</v>
      </c>
      <c r="B194" s="5" t="s">
        <v>395</v>
      </c>
      <c r="C194" s="5" t="str">
        <f t="shared" ref="C194:C257" si="3">MID(A194,4,4)</f>
        <v>6000</v>
      </c>
      <c r="D194" s="5" t="s">
        <v>6</v>
      </c>
      <c r="E194" s="6" t="s">
        <v>7</v>
      </c>
    </row>
    <row r="195" spans="1:5">
      <c r="A195" s="6" t="s">
        <v>396</v>
      </c>
      <c r="B195" s="5" t="s">
        <v>397</v>
      </c>
      <c r="C195" s="5" t="str">
        <f t="shared" si="3"/>
        <v>6000</v>
      </c>
      <c r="D195" s="5" t="s">
        <v>6</v>
      </c>
      <c r="E195" s="6" t="s">
        <v>18</v>
      </c>
    </row>
    <row r="196" spans="1:5">
      <c r="A196" s="6" t="s">
        <v>398</v>
      </c>
      <c r="B196" s="5" t="s">
        <v>399</v>
      </c>
      <c r="C196" s="5" t="str">
        <f t="shared" si="3"/>
        <v>6000</v>
      </c>
      <c r="D196" s="5" t="s">
        <v>6</v>
      </c>
      <c r="E196" s="6" t="s">
        <v>21</v>
      </c>
    </row>
    <row r="197" spans="1:5">
      <c r="A197" s="6" t="s">
        <v>400</v>
      </c>
      <c r="B197" s="5" t="s">
        <v>401</v>
      </c>
      <c r="C197" s="5" t="str">
        <f t="shared" si="3"/>
        <v>6000</v>
      </c>
      <c r="D197" s="5" t="s">
        <v>6</v>
      </c>
      <c r="E197" s="6" t="s">
        <v>21</v>
      </c>
    </row>
    <row r="198" spans="1:5">
      <c r="A198" s="6" t="s">
        <v>402</v>
      </c>
      <c r="B198" s="5" t="s">
        <v>403</v>
      </c>
      <c r="C198" s="5" t="str">
        <f t="shared" si="3"/>
        <v>6000</v>
      </c>
      <c r="D198" s="5" t="s">
        <v>6</v>
      </c>
      <c r="E198" s="6" t="s">
        <v>21</v>
      </c>
    </row>
    <row r="199" spans="1:5">
      <c r="A199" s="6" t="s">
        <v>404</v>
      </c>
      <c r="B199" s="5" t="s">
        <v>405</v>
      </c>
      <c r="C199" s="5" t="str">
        <f t="shared" si="3"/>
        <v>6000</v>
      </c>
      <c r="D199" s="5" t="s">
        <v>6</v>
      </c>
      <c r="E199" s="6" t="s">
        <v>21</v>
      </c>
    </row>
    <row r="200" spans="1:5">
      <c r="A200" s="6" t="s">
        <v>406</v>
      </c>
      <c r="B200" s="5" t="s">
        <v>407</v>
      </c>
      <c r="C200" s="5" t="str">
        <f t="shared" si="3"/>
        <v>6000</v>
      </c>
      <c r="D200" s="5" t="s">
        <v>6</v>
      </c>
      <c r="E200" s="6" t="s">
        <v>21</v>
      </c>
    </row>
    <row r="201" spans="1:5">
      <c r="A201" s="6" t="s">
        <v>408</v>
      </c>
      <c r="B201" s="5" t="s">
        <v>409</v>
      </c>
      <c r="C201" s="5" t="str">
        <f t="shared" si="3"/>
        <v>6000</v>
      </c>
      <c r="D201" s="5" t="s">
        <v>6</v>
      </c>
      <c r="E201" s="6" t="s">
        <v>21</v>
      </c>
    </row>
    <row r="202" spans="1:5">
      <c r="A202" s="6" t="s">
        <v>410</v>
      </c>
      <c r="B202" s="5" t="s">
        <v>411</v>
      </c>
      <c r="C202" s="5" t="str">
        <f t="shared" si="3"/>
        <v>6000</v>
      </c>
      <c r="D202" s="5" t="s">
        <v>6</v>
      </c>
      <c r="E202" s="6" t="s">
        <v>21</v>
      </c>
    </row>
    <row r="203" spans="1:5">
      <c r="A203" s="6" t="s">
        <v>412</v>
      </c>
      <c r="B203" s="5" t="s">
        <v>413</v>
      </c>
      <c r="C203" s="5" t="str">
        <f t="shared" si="3"/>
        <v>6000</v>
      </c>
      <c r="D203" s="5" t="s">
        <v>6</v>
      </c>
      <c r="E203" s="6" t="s">
        <v>21</v>
      </c>
    </row>
    <row r="204" spans="1:5">
      <c r="A204" s="6" t="s">
        <v>414</v>
      </c>
      <c r="B204" s="5" t="s">
        <v>415</v>
      </c>
      <c r="C204" s="5" t="str">
        <f t="shared" si="3"/>
        <v>6000</v>
      </c>
      <c r="D204" s="5" t="s">
        <v>6</v>
      </c>
      <c r="E204" s="6" t="s">
        <v>21</v>
      </c>
    </row>
    <row r="205" spans="1:5">
      <c r="A205" s="6" t="s">
        <v>416</v>
      </c>
      <c r="B205" s="5" t="s">
        <v>417</v>
      </c>
      <c r="C205" s="5" t="str">
        <f t="shared" si="3"/>
        <v>6000</v>
      </c>
      <c r="D205" s="5" t="s">
        <v>6</v>
      </c>
      <c r="E205" s="6" t="s">
        <v>21</v>
      </c>
    </row>
    <row r="206" spans="1:5">
      <c r="A206" s="6" t="s">
        <v>418</v>
      </c>
      <c r="B206" s="5" t="s">
        <v>419</v>
      </c>
      <c r="C206" s="5" t="str">
        <f t="shared" si="3"/>
        <v>6000</v>
      </c>
      <c r="D206" s="5" t="s">
        <v>6</v>
      </c>
      <c r="E206" s="6" t="s">
        <v>21</v>
      </c>
    </row>
    <row r="207" spans="1:5">
      <c r="A207" s="6" t="s">
        <v>420</v>
      </c>
      <c r="B207" s="5" t="s">
        <v>421</v>
      </c>
      <c r="C207" s="5" t="str">
        <f t="shared" si="3"/>
        <v>6000</v>
      </c>
      <c r="D207" s="5" t="s">
        <v>6</v>
      </c>
      <c r="E207" s="6" t="s">
        <v>21</v>
      </c>
    </row>
    <row r="208" spans="1:5">
      <c r="A208" s="6" t="s">
        <v>422</v>
      </c>
      <c r="B208" s="5" t="s">
        <v>423</v>
      </c>
      <c r="C208" s="5" t="str">
        <f t="shared" si="3"/>
        <v>6000</v>
      </c>
      <c r="D208" s="5" t="s">
        <v>6</v>
      </c>
      <c r="E208" s="6" t="s">
        <v>7</v>
      </c>
    </row>
    <row r="209" spans="1:5">
      <c r="A209" s="6" t="s">
        <v>424</v>
      </c>
      <c r="B209" s="5" t="s">
        <v>425</v>
      </c>
      <c r="C209" s="5" t="str">
        <f t="shared" si="3"/>
        <v>6000</v>
      </c>
      <c r="D209" s="5" t="s">
        <v>6</v>
      </c>
      <c r="E209" s="6" t="s">
        <v>297</v>
      </c>
    </row>
    <row r="210" spans="1:5">
      <c r="A210" s="6" t="s">
        <v>426</v>
      </c>
      <c r="B210" s="5" t="s">
        <v>427</v>
      </c>
      <c r="C210" s="5" t="str">
        <f t="shared" si="3"/>
        <v>6000</v>
      </c>
      <c r="D210" s="5" t="s">
        <v>6</v>
      </c>
      <c r="E210" s="6" t="s">
        <v>18</v>
      </c>
    </row>
    <row r="211" spans="1:5">
      <c r="A211" s="6" t="s">
        <v>428</v>
      </c>
      <c r="B211" s="5" t="s">
        <v>429</v>
      </c>
      <c r="C211" s="5" t="str">
        <f t="shared" si="3"/>
        <v>6000</v>
      </c>
      <c r="D211" s="5" t="s">
        <v>6</v>
      </c>
      <c r="E211" s="6" t="s">
        <v>18</v>
      </c>
    </row>
    <row r="212" spans="1:5">
      <c r="A212" s="6" t="s">
        <v>430</v>
      </c>
      <c r="B212" s="5" t="s">
        <v>431</v>
      </c>
      <c r="C212" s="5" t="str">
        <f t="shared" si="3"/>
        <v>6000</v>
      </c>
      <c r="D212" s="5" t="s">
        <v>6</v>
      </c>
      <c r="E212" s="6" t="s">
        <v>18</v>
      </c>
    </row>
    <row r="213" spans="1:5">
      <c r="A213" s="6" t="s">
        <v>432</v>
      </c>
      <c r="B213" s="5" t="s">
        <v>433</v>
      </c>
      <c r="C213" s="5" t="str">
        <f t="shared" si="3"/>
        <v>6000</v>
      </c>
      <c r="D213" s="5" t="s">
        <v>6</v>
      </c>
      <c r="E213" s="6" t="s">
        <v>18</v>
      </c>
    </row>
    <row r="214" spans="1:5">
      <c r="A214" s="6" t="s">
        <v>434</v>
      </c>
      <c r="B214" s="5" t="s">
        <v>435</v>
      </c>
      <c r="C214" s="5" t="str">
        <f t="shared" si="3"/>
        <v>6000</v>
      </c>
      <c r="D214" s="5" t="s">
        <v>6</v>
      </c>
      <c r="E214" s="6" t="s">
        <v>18</v>
      </c>
    </row>
    <row r="215" spans="1:5">
      <c r="A215" s="6" t="s">
        <v>436</v>
      </c>
      <c r="B215" s="5" t="s">
        <v>437</v>
      </c>
      <c r="C215" s="5" t="str">
        <f t="shared" si="3"/>
        <v>6000</v>
      </c>
      <c r="D215" s="5" t="s">
        <v>6</v>
      </c>
      <c r="E215" s="6" t="s">
        <v>18</v>
      </c>
    </row>
    <row r="216" spans="1:5">
      <c r="A216" s="6" t="s">
        <v>438</v>
      </c>
      <c r="B216" s="5" t="s">
        <v>439</v>
      </c>
      <c r="C216" s="5" t="str">
        <f t="shared" si="3"/>
        <v>6000</v>
      </c>
      <c r="D216" s="5" t="s">
        <v>6</v>
      </c>
      <c r="E216" s="6" t="s">
        <v>18</v>
      </c>
    </row>
    <row r="217" spans="1:5">
      <c r="A217" s="6" t="s">
        <v>440</v>
      </c>
      <c r="B217" s="5" t="s">
        <v>441</v>
      </c>
      <c r="C217" s="5" t="str">
        <f t="shared" si="3"/>
        <v>6000</v>
      </c>
      <c r="D217" s="5" t="s">
        <v>6</v>
      </c>
      <c r="E217" s="6" t="s">
        <v>18</v>
      </c>
    </row>
    <row r="218" spans="1:5">
      <c r="A218" s="6" t="s">
        <v>442</v>
      </c>
      <c r="B218" s="5" t="s">
        <v>443</v>
      </c>
      <c r="C218" s="5" t="str">
        <f t="shared" si="3"/>
        <v>6000</v>
      </c>
      <c r="D218" s="5" t="s">
        <v>6</v>
      </c>
      <c r="E218" s="6" t="s">
        <v>18</v>
      </c>
    </row>
    <row r="219" spans="1:5">
      <c r="A219" s="6" t="s">
        <v>444</v>
      </c>
      <c r="B219" s="5" t="s">
        <v>445</v>
      </c>
      <c r="C219" s="5" t="str">
        <f t="shared" si="3"/>
        <v>6000</v>
      </c>
      <c r="D219" s="5" t="s">
        <v>6</v>
      </c>
      <c r="E219" s="6" t="s">
        <v>18</v>
      </c>
    </row>
    <row r="220" spans="1:5">
      <c r="A220" s="6" t="s">
        <v>446</v>
      </c>
      <c r="B220" s="5" t="s">
        <v>447</v>
      </c>
      <c r="C220" s="5" t="str">
        <f t="shared" si="3"/>
        <v>6000</v>
      </c>
      <c r="D220" s="5" t="s">
        <v>6</v>
      </c>
      <c r="E220" s="6" t="s">
        <v>18</v>
      </c>
    </row>
    <row r="221" spans="1:5">
      <c r="A221" s="6" t="s">
        <v>448</v>
      </c>
      <c r="B221" s="5" t="s">
        <v>449</v>
      </c>
      <c r="C221" s="5" t="str">
        <f t="shared" si="3"/>
        <v>6000</v>
      </c>
      <c r="D221" s="5" t="s">
        <v>6</v>
      </c>
      <c r="E221" s="6" t="s">
        <v>18</v>
      </c>
    </row>
    <row r="222" spans="1:5">
      <c r="A222" s="6" t="s">
        <v>450</v>
      </c>
      <c r="B222" s="5" t="s">
        <v>451</v>
      </c>
      <c r="C222" s="5" t="str">
        <f t="shared" si="3"/>
        <v>6000</v>
      </c>
      <c r="D222" s="5" t="s">
        <v>6</v>
      </c>
      <c r="E222" s="6" t="s">
        <v>18</v>
      </c>
    </row>
    <row r="223" spans="1:5">
      <c r="A223" s="6" t="s">
        <v>452</v>
      </c>
      <c r="B223" s="5" t="s">
        <v>453</v>
      </c>
      <c r="C223" s="5" t="str">
        <f t="shared" si="3"/>
        <v>6000</v>
      </c>
      <c r="D223" s="5" t="s">
        <v>6</v>
      </c>
      <c r="E223" s="6" t="s">
        <v>18</v>
      </c>
    </row>
    <row r="224" spans="1:5">
      <c r="A224" s="6" t="s">
        <v>454</v>
      </c>
      <c r="B224" s="5" t="s">
        <v>455</v>
      </c>
      <c r="C224" s="5" t="str">
        <f t="shared" si="3"/>
        <v>6000</v>
      </c>
      <c r="D224" s="5" t="s">
        <v>6</v>
      </c>
      <c r="E224" s="6" t="s">
        <v>18</v>
      </c>
    </row>
    <row r="225" spans="1:5">
      <c r="A225" s="6" t="s">
        <v>456</v>
      </c>
      <c r="B225" s="5" t="s">
        <v>457</v>
      </c>
      <c r="C225" s="5" t="str">
        <f t="shared" si="3"/>
        <v>6000</v>
      </c>
      <c r="D225" s="5" t="s">
        <v>6</v>
      </c>
      <c r="E225" s="6" t="s">
        <v>18</v>
      </c>
    </row>
    <row r="226" spans="1:5">
      <c r="A226" s="6" t="s">
        <v>458</v>
      </c>
      <c r="B226" s="5" t="s">
        <v>459</v>
      </c>
      <c r="C226" s="5" t="str">
        <f t="shared" si="3"/>
        <v>6000</v>
      </c>
      <c r="D226" s="5" t="s">
        <v>6</v>
      </c>
      <c r="E226" s="6" t="s">
        <v>18</v>
      </c>
    </row>
    <row r="227" spans="1:5">
      <c r="A227" s="6" t="s">
        <v>460</v>
      </c>
      <c r="B227" s="5" t="s">
        <v>461</v>
      </c>
      <c r="C227" s="5" t="str">
        <f t="shared" si="3"/>
        <v>6000</v>
      </c>
      <c r="D227" s="5" t="s">
        <v>6</v>
      </c>
      <c r="E227" s="6" t="s">
        <v>18</v>
      </c>
    </row>
    <row r="228" spans="1:5">
      <c r="A228" s="6" t="s">
        <v>462</v>
      </c>
      <c r="B228" s="5" t="s">
        <v>463</v>
      </c>
      <c r="C228" s="5" t="str">
        <f t="shared" si="3"/>
        <v>6000</v>
      </c>
      <c r="D228" s="5" t="s">
        <v>6</v>
      </c>
      <c r="E228" s="6" t="s">
        <v>18</v>
      </c>
    </row>
    <row r="229" spans="1:5">
      <c r="A229" s="6" t="s">
        <v>464</v>
      </c>
      <c r="B229" s="5" t="s">
        <v>465</v>
      </c>
      <c r="C229" s="5" t="str">
        <f t="shared" si="3"/>
        <v>6000</v>
      </c>
      <c r="D229" s="5" t="s">
        <v>6</v>
      </c>
      <c r="E229" s="6" t="s">
        <v>18</v>
      </c>
    </row>
    <row r="230" spans="1:5">
      <c r="A230" s="6" t="s">
        <v>466</v>
      </c>
      <c r="B230" s="5" t="s">
        <v>467</v>
      </c>
      <c r="C230" s="5" t="str">
        <f t="shared" si="3"/>
        <v>6000</v>
      </c>
      <c r="D230" s="5" t="s">
        <v>6</v>
      </c>
      <c r="E230" s="6" t="s">
        <v>18</v>
      </c>
    </row>
    <row r="231" spans="1:5">
      <c r="A231" s="6" t="s">
        <v>468</v>
      </c>
      <c r="B231" s="5" t="s">
        <v>469</v>
      </c>
      <c r="C231" s="5" t="str">
        <f t="shared" si="3"/>
        <v>6000</v>
      </c>
      <c r="D231" s="5" t="s">
        <v>6</v>
      </c>
      <c r="E231" s="6" t="s">
        <v>18</v>
      </c>
    </row>
    <row r="232" spans="1:5">
      <c r="A232" s="6" t="s">
        <v>470</v>
      </c>
      <c r="B232" s="5" t="s">
        <v>471</v>
      </c>
      <c r="C232" s="5" t="str">
        <f t="shared" si="3"/>
        <v>6000</v>
      </c>
      <c r="D232" s="5" t="s">
        <v>6</v>
      </c>
      <c r="E232" s="6" t="s">
        <v>18</v>
      </c>
    </row>
    <row r="233" spans="1:5">
      <c r="A233" s="6" t="s">
        <v>472</v>
      </c>
      <c r="B233" s="5" t="s">
        <v>473</v>
      </c>
      <c r="C233" s="5" t="str">
        <f t="shared" si="3"/>
        <v>6000</v>
      </c>
      <c r="D233" s="5" t="s">
        <v>6</v>
      </c>
      <c r="E233" s="6" t="s">
        <v>18</v>
      </c>
    </row>
    <row r="234" spans="1:5">
      <c r="A234" s="6" t="s">
        <v>474</v>
      </c>
      <c r="B234" s="5" t="s">
        <v>475</v>
      </c>
      <c r="C234" s="5" t="str">
        <f t="shared" si="3"/>
        <v>6000</v>
      </c>
      <c r="D234" s="5" t="s">
        <v>6</v>
      </c>
      <c r="E234" s="6" t="s">
        <v>18</v>
      </c>
    </row>
    <row r="235" spans="1:5">
      <c r="A235" s="6" t="s">
        <v>476</v>
      </c>
      <c r="B235" s="5" t="s">
        <v>477</v>
      </c>
      <c r="C235" s="5" t="str">
        <f t="shared" si="3"/>
        <v>6000</v>
      </c>
      <c r="D235" s="5" t="s">
        <v>6</v>
      </c>
      <c r="E235" s="6" t="s">
        <v>18</v>
      </c>
    </row>
    <row r="236" spans="1:5">
      <c r="A236" s="6" t="s">
        <v>478</v>
      </c>
      <c r="B236" s="5" t="s">
        <v>479</v>
      </c>
      <c r="C236" s="5" t="str">
        <f t="shared" si="3"/>
        <v>6000</v>
      </c>
      <c r="D236" s="5" t="s">
        <v>6</v>
      </c>
      <c r="E236" s="6" t="s">
        <v>18</v>
      </c>
    </row>
    <row r="237" spans="1:5">
      <c r="A237" s="6" t="s">
        <v>480</v>
      </c>
      <c r="B237" s="5" t="s">
        <v>481</v>
      </c>
      <c r="C237" s="5" t="str">
        <f t="shared" si="3"/>
        <v>6000</v>
      </c>
      <c r="D237" s="5" t="s">
        <v>6</v>
      </c>
      <c r="E237" s="6" t="s">
        <v>7</v>
      </c>
    </row>
    <row r="238" spans="1:5">
      <c r="A238" s="6" t="s">
        <v>482</v>
      </c>
      <c r="B238" s="5" t="s">
        <v>483</v>
      </c>
      <c r="C238" s="5" t="str">
        <f t="shared" si="3"/>
        <v>6000</v>
      </c>
      <c r="D238" s="5" t="s">
        <v>6</v>
      </c>
      <c r="E238" s="6" t="s">
        <v>7</v>
      </c>
    </row>
    <row r="239" spans="1:5">
      <c r="A239" s="6" t="s">
        <v>484</v>
      </c>
      <c r="B239" s="5" t="s">
        <v>485</v>
      </c>
      <c r="C239" s="5" t="str">
        <f t="shared" si="3"/>
        <v>6000</v>
      </c>
      <c r="D239" s="5" t="s">
        <v>6</v>
      </c>
      <c r="E239" s="6" t="s">
        <v>7</v>
      </c>
    </row>
    <row r="240" spans="1:5">
      <c r="A240" s="6" t="s">
        <v>486</v>
      </c>
      <c r="B240" s="5" t="s">
        <v>487</v>
      </c>
      <c r="C240" s="5" t="str">
        <f t="shared" si="3"/>
        <v>6000</v>
      </c>
      <c r="D240" s="5" t="s">
        <v>6</v>
      </c>
      <c r="E240" s="6" t="s">
        <v>7</v>
      </c>
    </row>
    <row r="241" spans="1:5">
      <c r="A241" s="6" t="s">
        <v>488</v>
      </c>
      <c r="B241" s="5" t="s">
        <v>489</v>
      </c>
      <c r="C241" s="5" t="str">
        <f t="shared" si="3"/>
        <v>6000</v>
      </c>
      <c r="D241" s="5" t="s">
        <v>6</v>
      </c>
      <c r="E241" s="6" t="s">
        <v>7</v>
      </c>
    </row>
    <row r="242" spans="1:5">
      <c r="A242" s="6" t="s">
        <v>490</v>
      </c>
      <c r="B242" s="5" t="s">
        <v>491</v>
      </c>
      <c r="C242" s="5" t="str">
        <f t="shared" si="3"/>
        <v>6000</v>
      </c>
      <c r="D242" s="5" t="s">
        <v>6</v>
      </c>
      <c r="E242" s="6" t="s">
        <v>7</v>
      </c>
    </row>
    <row r="243" spans="1:5">
      <c r="A243" s="6" t="s">
        <v>492</v>
      </c>
      <c r="B243" s="5" t="s">
        <v>493</v>
      </c>
      <c r="C243" s="5" t="str">
        <f t="shared" si="3"/>
        <v>6000</v>
      </c>
      <c r="D243" s="5" t="s">
        <v>6</v>
      </c>
      <c r="E243" s="6" t="s">
        <v>7</v>
      </c>
    </row>
    <row r="244" spans="1:5">
      <c r="A244" s="6" t="s">
        <v>494</v>
      </c>
      <c r="B244" s="5" t="s">
        <v>495</v>
      </c>
      <c r="C244" s="5" t="str">
        <f t="shared" si="3"/>
        <v>6000</v>
      </c>
      <c r="D244" s="5" t="s">
        <v>6</v>
      </c>
      <c r="E244" s="6" t="s">
        <v>7</v>
      </c>
    </row>
    <row r="245" spans="1:5">
      <c r="A245" s="6" t="s">
        <v>496</v>
      </c>
      <c r="B245" s="5" t="s">
        <v>497</v>
      </c>
      <c r="C245" s="5" t="str">
        <f t="shared" si="3"/>
        <v>6000</v>
      </c>
      <c r="D245" s="5" t="s">
        <v>6</v>
      </c>
      <c r="E245" s="6" t="s">
        <v>7</v>
      </c>
    </row>
    <row r="246" spans="1:5">
      <c r="A246" s="6" t="s">
        <v>498</v>
      </c>
      <c r="B246" s="5" t="s">
        <v>499</v>
      </c>
      <c r="C246" s="5" t="str">
        <f t="shared" si="3"/>
        <v>6000</v>
      </c>
      <c r="D246" s="5" t="s">
        <v>6</v>
      </c>
      <c r="E246" s="6" t="s">
        <v>21</v>
      </c>
    </row>
    <row r="247" spans="1:5">
      <c r="A247" s="6" t="s">
        <v>500</v>
      </c>
      <c r="B247" s="5" t="s">
        <v>501</v>
      </c>
      <c r="C247" s="5" t="str">
        <f t="shared" si="3"/>
        <v>6000</v>
      </c>
      <c r="D247" s="5" t="s">
        <v>6</v>
      </c>
      <c r="E247" s="6" t="s">
        <v>21</v>
      </c>
    </row>
    <row r="248" spans="1:5">
      <c r="A248" s="6" t="s">
        <v>502</v>
      </c>
      <c r="B248" s="5" t="s">
        <v>503</v>
      </c>
      <c r="C248" s="5" t="str">
        <f t="shared" si="3"/>
        <v>6000</v>
      </c>
      <c r="D248" s="5" t="s">
        <v>6</v>
      </c>
      <c r="E248" s="6" t="s">
        <v>7</v>
      </c>
    </row>
    <row r="249" spans="1:5">
      <c r="A249" s="6" t="s">
        <v>504</v>
      </c>
      <c r="B249" s="5" t="s">
        <v>505</v>
      </c>
      <c r="C249" s="5" t="str">
        <f t="shared" si="3"/>
        <v>6000</v>
      </c>
      <c r="D249" s="5" t="s">
        <v>6</v>
      </c>
      <c r="E249" s="6" t="s">
        <v>7</v>
      </c>
    </row>
    <row r="250" spans="1:5">
      <c r="A250" s="6" t="s">
        <v>506</v>
      </c>
      <c r="B250" s="5" t="s">
        <v>507</v>
      </c>
      <c r="C250" s="5" t="str">
        <f t="shared" si="3"/>
        <v>6000</v>
      </c>
      <c r="D250" s="5" t="s">
        <v>6</v>
      </c>
      <c r="E250" s="6" t="s">
        <v>7</v>
      </c>
    </row>
    <row r="251" spans="1:5">
      <c r="A251" s="6" t="s">
        <v>508</v>
      </c>
      <c r="B251" s="5" t="s">
        <v>509</v>
      </c>
      <c r="C251" s="5" t="str">
        <f t="shared" si="3"/>
        <v>6000</v>
      </c>
      <c r="D251" s="5" t="s">
        <v>6</v>
      </c>
      <c r="E251" s="6" t="s">
        <v>7</v>
      </c>
    </row>
    <row r="252" spans="1:5">
      <c r="A252" s="6" t="s">
        <v>510</v>
      </c>
      <c r="B252" s="5" t="s">
        <v>511</v>
      </c>
      <c r="C252" s="5" t="str">
        <f t="shared" si="3"/>
        <v>6000</v>
      </c>
      <c r="D252" s="5" t="s">
        <v>6</v>
      </c>
      <c r="E252" s="6" t="s">
        <v>7</v>
      </c>
    </row>
    <row r="253" spans="1:5">
      <c r="A253" s="6" t="s">
        <v>512</v>
      </c>
      <c r="B253" s="5" t="s">
        <v>513</v>
      </c>
      <c r="C253" s="5" t="str">
        <f t="shared" si="3"/>
        <v>6000</v>
      </c>
      <c r="D253" s="5" t="s">
        <v>6</v>
      </c>
      <c r="E253" s="6" t="s">
        <v>7</v>
      </c>
    </row>
    <row r="254" spans="1:5">
      <c r="A254" s="6" t="s">
        <v>514</v>
      </c>
      <c r="B254" s="5" t="s">
        <v>515</v>
      </c>
      <c r="C254" s="5" t="str">
        <f t="shared" si="3"/>
        <v>6000</v>
      </c>
      <c r="D254" s="5" t="s">
        <v>6</v>
      </c>
      <c r="E254" s="6" t="s">
        <v>21</v>
      </c>
    </row>
    <row r="255" spans="1:5">
      <c r="A255" s="6" t="s">
        <v>516</v>
      </c>
      <c r="B255" s="5" t="s">
        <v>517</v>
      </c>
      <c r="C255" s="5" t="str">
        <f t="shared" si="3"/>
        <v>6000</v>
      </c>
      <c r="D255" s="5" t="s">
        <v>6</v>
      </c>
      <c r="E255" s="6" t="s">
        <v>18</v>
      </c>
    </row>
    <row r="256" spans="1:5">
      <c r="A256" s="6" t="s">
        <v>518</v>
      </c>
      <c r="B256" s="5" t="s">
        <v>519</v>
      </c>
      <c r="C256" s="5" t="str">
        <f t="shared" si="3"/>
        <v>6000</v>
      </c>
      <c r="D256" s="5" t="s">
        <v>6</v>
      </c>
      <c r="E256" s="6" t="s">
        <v>7</v>
      </c>
    </row>
    <row r="257" spans="1:5">
      <c r="A257" s="6" t="s">
        <v>520</v>
      </c>
      <c r="B257" s="5" t="s">
        <v>521</v>
      </c>
      <c r="C257" s="5" t="str">
        <f t="shared" si="3"/>
        <v>6000</v>
      </c>
      <c r="D257" s="5" t="s">
        <v>6</v>
      </c>
      <c r="E257" s="6" t="s">
        <v>7</v>
      </c>
    </row>
    <row r="258" spans="1:5">
      <c r="A258" s="6" t="s">
        <v>522</v>
      </c>
      <c r="B258" s="5" t="s">
        <v>523</v>
      </c>
      <c r="C258" s="5" t="str">
        <f t="shared" ref="C258:C319" si="4">MID(A258,4,4)</f>
        <v>6000</v>
      </c>
      <c r="D258" s="5" t="s">
        <v>6</v>
      </c>
      <c r="E258" s="6" t="s">
        <v>7</v>
      </c>
    </row>
    <row r="259" spans="1:5">
      <c r="A259" s="6" t="s">
        <v>524</v>
      </c>
      <c r="B259" s="5" t="s">
        <v>525</v>
      </c>
      <c r="C259" s="5" t="str">
        <f t="shared" si="4"/>
        <v>6000</v>
      </c>
      <c r="D259" s="5" t="s">
        <v>6</v>
      </c>
      <c r="E259" s="6" t="s">
        <v>7</v>
      </c>
    </row>
    <row r="260" spans="1:5">
      <c r="A260" s="6" t="s">
        <v>526</v>
      </c>
      <c r="B260" s="5" t="s">
        <v>527</v>
      </c>
      <c r="C260" s="5" t="str">
        <f t="shared" si="4"/>
        <v>6000</v>
      </c>
      <c r="D260" s="5" t="s">
        <v>6</v>
      </c>
      <c r="E260" s="6" t="s">
        <v>7</v>
      </c>
    </row>
    <row r="261" spans="1:5">
      <c r="A261" s="6" t="s">
        <v>528</v>
      </c>
      <c r="B261" s="5" t="s">
        <v>529</v>
      </c>
      <c r="C261" s="5" t="str">
        <f t="shared" si="4"/>
        <v>6000</v>
      </c>
      <c r="D261" s="5" t="s">
        <v>6</v>
      </c>
      <c r="E261" s="6" t="s">
        <v>7</v>
      </c>
    </row>
    <row r="262" spans="1:5">
      <c r="A262" s="6" t="s">
        <v>530</v>
      </c>
      <c r="B262" s="5" t="s">
        <v>531</v>
      </c>
      <c r="C262" s="5" t="str">
        <f t="shared" si="4"/>
        <v>6000</v>
      </c>
      <c r="D262" s="5" t="s">
        <v>6</v>
      </c>
      <c r="E262" s="6" t="s">
        <v>7</v>
      </c>
    </row>
    <row r="263" spans="1:5">
      <c r="A263" s="6" t="s">
        <v>532</v>
      </c>
      <c r="B263" s="5" t="s">
        <v>533</v>
      </c>
      <c r="C263" s="5" t="str">
        <f t="shared" si="4"/>
        <v>6000</v>
      </c>
      <c r="D263" s="5" t="s">
        <v>6</v>
      </c>
      <c r="E263" s="6" t="s">
        <v>7</v>
      </c>
    </row>
    <row r="264" spans="1:5">
      <c r="A264" s="6" t="s">
        <v>534</v>
      </c>
      <c r="B264" s="5" t="s">
        <v>535</v>
      </c>
      <c r="C264" s="5" t="str">
        <f t="shared" si="4"/>
        <v>6000</v>
      </c>
      <c r="D264" s="5" t="s">
        <v>6</v>
      </c>
      <c r="E264" s="6" t="s">
        <v>7</v>
      </c>
    </row>
    <row r="265" spans="1:5">
      <c r="A265" s="6" t="s">
        <v>536</v>
      </c>
      <c r="B265" s="5" t="s">
        <v>537</v>
      </c>
      <c r="C265" s="5" t="str">
        <f t="shared" si="4"/>
        <v>6000</v>
      </c>
      <c r="D265" s="5" t="s">
        <v>6</v>
      </c>
      <c r="E265" s="6" t="s">
        <v>7</v>
      </c>
    </row>
    <row r="266" spans="1:5">
      <c r="A266" s="6" t="s">
        <v>538</v>
      </c>
      <c r="B266" s="5" t="s">
        <v>539</v>
      </c>
      <c r="C266" s="5" t="str">
        <f t="shared" si="4"/>
        <v>6000</v>
      </c>
      <c r="D266" s="5" t="s">
        <v>6</v>
      </c>
      <c r="E266" s="6" t="s">
        <v>7</v>
      </c>
    </row>
    <row r="267" spans="1:5">
      <c r="A267" s="6" t="s">
        <v>540</v>
      </c>
      <c r="B267" s="5" t="s">
        <v>541</v>
      </c>
      <c r="C267" s="5" t="str">
        <f t="shared" si="4"/>
        <v>6000</v>
      </c>
      <c r="D267" s="5" t="s">
        <v>6</v>
      </c>
      <c r="E267" s="6" t="s">
        <v>21</v>
      </c>
    </row>
    <row r="268" spans="1:5">
      <c r="A268" s="6" t="s">
        <v>542</v>
      </c>
      <c r="B268" s="5" t="s">
        <v>543</v>
      </c>
      <c r="C268" s="5" t="str">
        <f t="shared" si="4"/>
        <v>6000</v>
      </c>
      <c r="D268" s="5" t="s">
        <v>6</v>
      </c>
      <c r="E268" s="6" t="s">
        <v>21</v>
      </c>
    </row>
    <row r="269" spans="1:5">
      <c r="A269" s="6" t="s">
        <v>544</v>
      </c>
      <c r="B269" s="5" t="s">
        <v>545</v>
      </c>
      <c r="C269" s="5" t="str">
        <f t="shared" si="4"/>
        <v>6000</v>
      </c>
      <c r="D269" s="5" t="s">
        <v>6</v>
      </c>
      <c r="E269" s="6" t="s">
        <v>21</v>
      </c>
    </row>
    <row r="270" spans="1:5">
      <c r="A270" s="6" t="s">
        <v>546</v>
      </c>
      <c r="B270" s="5" t="s">
        <v>547</v>
      </c>
      <c r="C270" s="5" t="str">
        <f t="shared" si="4"/>
        <v>6000</v>
      </c>
      <c r="D270" s="5" t="s">
        <v>6</v>
      </c>
      <c r="E270" s="6" t="s">
        <v>7</v>
      </c>
    </row>
    <row r="271" spans="1:5">
      <c r="A271" s="6" t="s">
        <v>548</v>
      </c>
      <c r="B271" s="5" t="s">
        <v>549</v>
      </c>
      <c r="C271" s="5" t="str">
        <f t="shared" si="4"/>
        <v>6000</v>
      </c>
      <c r="D271" s="5" t="s">
        <v>6</v>
      </c>
      <c r="E271" s="6" t="s">
        <v>7</v>
      </c>
    </row>
    <row r="272" spans="1:5">
      <c r="A272" s="6" t="s">
        <v>550</v>
      </c>
      <c r="B272" s="5" t="s">
        <v>551</v>
      </c>
      <c r="C272" s="5" t="str">
        <f t="shared" si="4"/>
        <v>6000</v>
      </c>
      <c r="D272" s="5" t="s">
        <v>6</v>
      </c>
      <c r="E272" s="6" t="s">
        <v>7</v>
      </c>
    </row>
    <row r="273" spans="1:5">
      <c r="A273" s="6" t="s">
        <v>552</v>
      </c>
      <c r="B273" s="5" t="s">
        <v>553</v>
      </c>
      <c r="C273" s="5" t="str">
        <f t="shared" si="4"/>
        <v>6000</v>
      </c>
      <c r="D273" s="5" t="s">
        <v>6</v>
      </c>
      <c r="E273" s="6" t="s">
        <v>21</v>
      </c>
    </row>
    <row r="274" spans="1:5">
      <c r="A274" s="6" t="s">
        <v>554</v>
      </c>
      <c r="B274" s="5" t="s">
        <v>555</v>
      </c>
      <c r="C274" s="5" t="str">
        <f t="shared" si="4"/>
        <v>6000</v>
      </c>
      <c r="D274" s="5" t="s">
        <v>6</v>
      </c>
      <c r="E274" s="6" t="s">
        <v>7</v>
      </c>
    </row>
    <row r="275" spans="1:5">
      <c r="A275" s="6" t="s">
        <v>556</v>
      </c>
      <c r="B275" s="5" t="s">
        <v>557</v>
      </c>
      <c r="C275" s="5" t="str">
        <f t="shared" si="4"/>
        <v>6000</v>
      </c>
      <c r="D275" s="5" t="s">
        <v>6</v>
      </c>
      <c r="E275" s="6" t="s">
        <v>7</v>
      </c>
    </row>
    <row r="276" spans="1:5">
      <c r="A276" s="6" t="s">
        <v>558</v>
      </c>
      <c r="B276" s="5" t="s">
        <v>559</v>
      </c>
      <c r="C276" s="5" t="str">
        <f t="shared" si="4"/>
        <v>6000</v>
      </c>
      <c r="D276" s="5" t="s">
        <v>6</v>
      </c>
      <c r="E276" s="6" t="s">
        <v>7</v>
      </c>
    </row>
    <row r="277" spans="1:5">
      <c r="A277" s="6" t="s">
        <v>560</v>
      </c>
      <c r="B277" s="5" t="s">
        <v>561</v>
      </c>
      <c r="C277" s="5" t="str">
        <f t="shared" si="4"/>
        <v>6000</v>
      </c>
      <c r="D277" s="5" t="s">
        <v>6</v>
      </c>
      <c r="E277" s="6" t="s">
        <v>21</v>
      </c>
    </row>
    <row r="278" spans="1:5">
      <c r="A278" s="6" t="s">
        <v>562</v>
      </c>
      <c r="B278" s="5" t="s">
        <v>563</v>
      </c>
      <c r="C278" s="5" t="str">
        <f t="shared" si="4"/>
        <v>6000</v>
      </c>
      <c r="D278" s="5" t="s">
        <v>6</v>
      </c>
      <c r="E278" s="6" t="s">
        <v>21</v>
      </c>
    </row>
    <row r="279" spans="1:5">
      <c r="A279" s="6" t="s">
        <v>564</v>
      </c>
      <c r="B279" s="5" t="s">
        <v>565</v>
      </c>
      <c r="C279" s="5" t="str">
        <f t="shared" si="4"/>
        <v>6000</v>
      </c>
      <c r="D279" s="5" t="s">
        <v>6</v>
      </c>
      <c r="E279" s="6" t="s">
        <v>21</v>
      </c>
    </row>
    <row r="280" spans="1:5">
      <c r="A280" s="6" t="s">
        <v>566</v>
      </c>
      <c r="B280" s="5" t="s">
        <v>567</v>
      </c>
      <c r="C280" s="5" t="str">
        <f t="shared" si="4"/>
        <v>6000</v>
      </c>
      <c r="D280" s="5" t="s">
        <v>6</v>
      </c>
      <c r="E280" s="6" t="s">
        <v>18</v>
      </c>
    </row>
    <row r="281" spans="1:5">
      <c r="A281" s="6" t="s">
        <v>568</v>
      </c>
      <c r="B281" s="5" t="s">
        <v>569</v>
      </c>
      <c r="C281" s="5" t="str">
        <f t="shared" si="4"/>
        <v>6000</v>
      </c>
      <c r="D281" s="5" t="s">
        <v>6</v>
      </c>
      <c r="E281" s="6" t="s">
        <v>7</v>
      </c>
    </row>
    <row r="282" spans="1:5">
      <c r="A282" s="6" t="s">
        <v>570</v>
      </c>
      <c r="B282" s="5" t="s">
        <v>571</v>
      </c>
      <c r="C282" s="5" t="str">
        <f t="shared" si="4"/>
        <v>6000</v>
      </c>
      <c r="D282" s="5" t="s">
        <v>6</v>
      </c>
      <c r="E282" s="6" t="s">
        <v>7</v>
      </c>
    </row>
    <row r="283" spans="1:5">
      <c r="A283" s="6" t="s">
        <v>572</v>
      </c>
      <c r="B283" s="5" t="s">
        <v>573</v>
      </c>
      <c r="C283" s="5" t="str">
        <f t="shared" si="4"/>
        <v>6000</v>
      </c>
      <c r="D283" s="5" t="s">
        <v>6</v>
      </c>
      <c r="E283" s="6" t="s">
        <v>7</v>
      </c>
    </row>
    <row r="284" spans="1:5">
      <c r="A284" s="6" t="s">
        <v>574</v>
      </c>
      <c r="B284" s="5" t="s">
        <v>575</v>
      </c>
      <c r="C284" s="5" t="str">
        <f t="shared" si="4"/>
        <v>6000</v>
      </c>
      <c r="D284" s="5" t="s">
        <v>6</v>
      </c>
      <c r="E284" s="6" t="s">
        <v>7</v>
      </c>
    </row>
    <row r="285" spans="1:5">
      <c r="A285" s="6" t="s">
        <v>576</v>
      </c>
      <c r="B285" s="5" t="s">
        <v>577</v>
      </c>
      <c r="C285" s="5" t="str">
        <f t="shared" si="4"/>
        <v>6000</v>
      </c>
      <c r="D285" s="5" t="s">
        <v>6</v>
      </c>
      <c r="E285" s="6" t="s">
        <v>18</v>
      </c>
    </row>
    <row r="286" spans="1:5">
      <c r="A286" s="6" t="s">
        <v>578</v>
      </c>
      <c r="B286" s="5" t="s">
        <v>579</v>
      </c>
      <c r="C286" s="5" t="str">
        <f t="shared" si="4"/>
        <v>6000</v>
      </c>
      <c r="D286" s="5" t="s">
        <v>6</v>
      </c>
      <c r="E286" s="6" t="s">
        <v>18</v>
      </c>
    </row>
    <row r="287" spans="1:5">
      <c r="A287" s="6" t="s">
        <v>580</v>
      </c>
      <c r="B287" s="5" t="s">
        <v>581</v>
      </c>
      <c r="C287" s="5" t="str">
        <f t="shared" si="4"/>
        <v>6000</v>
      </c>
      <c r="D287" s="5" t="s">
        <v>6</v>
      </c>
      <c r="E287" s="6" t="s">
        <v>18</v>
      </c>
    </row>
    <row r="288" spans="1:5">
      <c r="A288" s="6" t="s">
        <v>582</v>
      </c>
      <c r="B288" s="5" t="s">
        <v>583</v>
      </c>
      <c r="C288" s="5" t="str">
        <f t="shared" si="4"/>
        <v>6000</v>
      </c>
      <c r="D288" s="5" t="s">
        <v>6</v>
      </c>
      <c r="E288" s="6" t="s">
        <v>21</v>
      </c>
    </row>
    <row r="289" spans="1:5">
      <c r="A289" s="6" t="s">
        <v>584</v>
      </c>
      <c r="B289" s="5" t="s">
        <v>585</v>
      </c>
      <c r="C289" s="5" t="str">
        <f t="shared" si="4"/>
        <v>6000</v>
      </c>
      <c r="D289" s="5" t="s">
        <v>6</v>
      </c>
      <c r="E289" s="6" t="s">
        <v>7</v>
      </c>
    </row>
    <row r="290" spans="1:5">
      <c r="A290" s="6" t="s">
        <v>586</v>
      </c>
      <c r="B290" s="5" t="s">
        <v>587</v>
      </c>
      <c r="C290" s="5" t="str">
        <f t="shared" si="4"/>
        <v>6000</v>
      </c>
      <c r="D290" s="5" t="s">
        <v>6</v>
      </c>
      <c r="E290" s="6" t="s">
        <v>18</v>
      </c>
    </row>
    <row r="291" spans="1:5">
      <c r="A291" s="6" t="s">
        <v>588</v>
      </c>
      <c r="B291" s="5" t="s">
        <v>589</v>
      </c>
      <c r="C291" s="5" t="str">
        <f t="shared" si="4"/>
        <v>6000</v>
      </c>
      <c r="D291" s="5" t="s">
        <v>6</v>
      </c>
      <c r="E291" s="6" t="s">
        <v>18</v>
      </c>
    </row>
    <row r="292" spans="1:5">
      <c r="A292" s="6" t="s">
        <v>590</v>
      </c>
      <c r="B292" s="5" t="s">
        <v>591</v>
      </c>
      <c r="C292" s="5" t="str">
        <f t="shared" si="4"/>
        <v>6000</v>
      </c>
      <c r="D292" s="5" t="s">
        <v>6</v>
      </c>
      <c r="E292" s="6" t="s">
        <v>18</v>
      </c>
    </row>
    <row r="293" spans="1:5">
      <c r="A293" s="6" t="s">
        <v>592</v>
      </c>
      <c r="B293" s="5" t="s">
        <v>593</v>
      </c>
      <c r="C293" s="5" t="str">
        <f t="shared" si="4"/>
        <v>6000</v>
      </c>
      <c r="D293" s="5" t="s">
        <v>6</v>
      </c>
      <c r="E293" s="6" t="s">
        <v>18</v>
      </c>
    </row>
    <row r="294" spans="1:5">
      <c r="A294" s="6" t="s">
        <v>594</v>
      </c>
      <c r="B294" s="5" t="s">
        <v>595</v>
      </c>
      <c r="C294" s="5" t="str">
        <f t="shared" si="4"/>
        <v>6000</v>
      </c>
      <c r="D294" s="5" t="s">
        <v>6</v>
      </c>
      <c r="E294" s="6" t="s">
        <v>18</v>
      </c>
    </row>
    <row r="295" spans="1:5">
      <c r="A295" s="6" t="s">
        <v>596</v>
      </c>
      <c r="B295" s="5" t="s">
        <v>597</v>
      </c>
      <c r="C295" s="5" t="str">
        <f t="shared" si="4"/>
        <v>6000</v>
      </c>
      <c r="D295" s="5" t="s">
        <v>6</v>
      </c>
      <c r="E295" s="6" t="s">
        <v>18</v>
      </c>
    </row>
    <row r="296" spans="1:5">
      <c r="A296" s="6" t="s">
        <v>598</v>
      </c>
      <c r="B296" s="5" t="s">
        <v>599</v>
      </c>
      <c r="C296" s="5" t="str">
        <f t="shared" si="4"/>
        <v>6000</v>
      </c>
      <c r="D296" s="5" t="s">
        <v>6</v>
      </c>
      <c r="E296" s="6" t="s">
        <v>18</v>
      </c>
    </row>
    <row r="297" spans="1:5">
      <c r="A297" s="6" t="s">
        <v>600</v>
      </c>
      <c r="B297" s="5" t="s">
        <v>601</v>
      </c>
      <c r="C297" s="5" t="str">
        <f t="shared" si="4"/>
        <v>6000</v>
      </c>
      <c r="D297" s="5" t="s">
        <v>6</v>
      </c>
      <c r="E297" s="6" t="s">
        <v>18</v>
      </c>
    </row>
    <row r="298" spans="1:5">
      <c r="A298" s="6" t="s">
        <v>602</v>
      </c>
      <c r="B298" s="5" t="s">
        <v>603</v>
      </c>
      <c r="C298" s="5" t="str">
        <f t="shared" si="4"/>
        <v>6000</v>
      </c>
      <c r="D298" s="5" t="s">
        <v>6</v>
      </c>
      <c r="E298" s="6" t="s">
        <v>21</v>
      </c>
    </row>
    <row r="299" spans="1:5">
      <c r="A299" s="6" t="s">
        <v>604</v>
      </c>
      <c r="B299" s="5" t="s">
        <v>605</v>
      </c>
      <c r="C299" s="5" t="str">
        <f t="shared" si="4"/>
        <v>6000</v>
      </c>
      <c r="D299" s="5" t="s">
        <v>6</v>
      </c>
      <c r="E299" s="6" t="s">
        <v>18</v>
      </c>
    </row>
    <row r="300" spans="1:5">
      <c r="A300" s="6" t="s">
        <v>606</v>
      </c>
      <c r="B300" s="5" t="s">
        <v>607</v>
      </c>
      <c r="C300" s="5" t="str">
        <f t="shared" si="4"/>
        <v>6000</v>
      </c>
      <c r="D300" s="5" t="s">
        <v>6</v>
      </c>
      <c r="E300" s="6" t="s">
        <v>7</v>
      </c>
    </row>
    <row r="301" spans="1:5">
      <c r="A301" s="6" t="s">
        <v>608</v>
      </c>
      <c r="B301" s="5" t="s">
        <v>609</v>
      </c>
      <c r="C301" s="5" t="str">
        <f t="shared" si="4"/>
        <v>6000</v>
      </c>
      <c r="D301" s="5" t="s">
        <v>6</v>
      </c>
      <c r="E301" s="6" t="s">
        <v>7</v>
      </c>
    </row>
    <row r="302" spans="1:5">
      <c r="A302" s="6" t="s">
        <v>610</v>
      </c>
      <c r="B302" s="5" t="s">
        <v>611</v>
      </c>
      <c r="C302" s="5" t="str">
        <f t="shared" si="4"/>
        <v>6000</v>
      </c>
      <c r="D302" s="5" t="s">
        <v>6</v>
      </c>
      <c r="E302" s="6" t="s">
        <v>7</v>
      </c>
    </row>
    <row r="303" spans="1:5">
      <c r="A303" s="6" t="s">
        <v>612</v>
      </c>
      <c r="B303" s="5" t="s">
        <v>613</v>
      </c>
      <c r="C303" s="5" t="str">
        <f t="shared" si="4"/>
        <v>6000</v>
      </c>
      <c r="D303" s="5" t="s">
        <v>6</v>
      </c>
      <c r="E303" s="6" t="s">
        <v>7</v>
      </c>
    </row>
    <row r="304" spans="1:5">
      <c r="A304" s="6" t="s">
        <v>614</v>
      </c>
      <c r="B304" s="5" t="s">
        <v>615</v>
      </c>
      <c r="C304" s="5" t="str">
        <f t="shared" si="4"/>
        <v>6000</v>
      </c>
      <c r="D304" s="5" t="s">
        <v>6</v>
      </c>
      <c r="E304" s="6" t="s">
        <v>7</v>
      </c>
    </row>
    <row r="305" spans="1:5">
      <c r="A305" s="6" t="s">
        <v>616</v>
      </c>
      <c r="B305" s="5" t="s">
        <v>617</v>
      </c>
      <c r="C305" s="5" t="str">
        <f t="shared" si="4"/>
        <v>6000</v>
      </c>
      <c r="D305" s="5" t="s">
        <v>6</v>
      </c>
      <c r="E305" s="6" t="s">
        <v>7</v>
      </c>
    </row>
    <row r="306" spans="1:5">
      <c r="A306" s="6" t="s">
        <v>618</v>
      </c>
      <c r="B306" s="5" t="s">
        <v>619</v>
      </c>
      <c r="C306" s="5" t="str">
        <f t="shared" si="4"/>
        <v>6000</v>
      </c>
      <c r="D306" s="5" t="s">
        <v>6</v>
      </c>
      <c r="E306" s="6" t="s">
        <v>7</v>
      </c>
    </row>
    <row r="307" spans="1:5">
      <c r="A307" s="6" t="s">
        <v>620</v>
      </c>
      <c r="B307" s="5" t="s">
        <v>621</v>
      </c>
      <c r="C307" s="5" t="str">
        <f t="shared" si="4"/>
        <v>6000</v>
      </c>
      <c r="D307" s="5" t="s">
        <v>6</v>
      </c>
      <c r="E307" s="6" t="s">
        <v>21</v>
      </c>
    </row>
    <row r="308" spans="1:5">
      <c r="A308" s="6" t="s">
        <v>622</v>
      </c>
      <c r="B308" s="5" t="s">
        <v>623</v>
      </c>
      <c r="C308" s="5" t="str">
        <f t="shared" si="4"/>
        <v>6000</v>
      </c>
      <c r="D308" s="5" t="s">
        <v>6</v>
      </c>
      <c r="E308" s="6" t="s">
        <v>21</v>
      </c>
    </row>
    <row r="309" spans="1:5">
      <c r="A309" s="6" t="s">
        <v>624</v>
      </c>
      <c r="B309" s="5" t="s">
        <v>625</v>
      </c>
      <c r="C309" s="5" t="str">
        <f t="shared" si="4"/>
        <v>6000</v>
      </c>
      <c r="D309" s="5" t="s">
        <v>6</v>
      </c>
      <c r="E309" s="6" t="s">
        <v>21</v>
      </c>
    </row>
    <row r="310" spans="1:5">
      <c r="A310" s="6" t="s">
        <v>626</v>
      </c>
      <c r="B310" s="5" t="s">
        <v>6</v>
      </c>
      <c r="C310" s="5" t="str">
        <f t="shared" si="4"/>
        <v>6000</v>
      </c>
      <c r="D310" s="5" t="s">
        <v>6</v>
      </c>
      <c r="E310" s="6" t="s">
        <v>7</v>
      </c>
    </row>
    <row r="311" spans="1:5">
      <c r="A311" s="6" t="s">
        <v>627</v>
      </c>
      <c r="B311" s="5" t="s">
        <v>6</v>
      </c>
      <c r="C311" s="5" t="str">
        <f t="shared" si="4"/>
        <v>6000</v>
      </c>
      <c r="D311" s="5" t="s">
        <v>6</v>
      </c>
      <c r="E311" s="6" t="s">
        <v>297</v>
      </c>
    </row>
    <row r="312" spans="1:5">
      <c r="A312" s="6" t="s">
        <v>628</v>
      </c>
      <c r="B312" s="5" t="s">
        <v>6</v>
      </c>
      <c r="C312" s="5" t="str">
        <f t="shared" si="4"/>
        <v>6000</v>
      </c>
      <c r="D312" s="5" t="s">
        <v>6</v>
      </c>
      <c r="E312" s="6" t="s">
        <v>21</v>
      </c>
    </row>
    <row r="313" spans="1:5">
      <c r="A313" s="6" t="s">
        <v>629</v>
      </c>
      <c r="B313" s="5" t="s">
        <v>6</v>
      </c>
      <c r="C313" s="5" t="str">
        <f t="shared" si="4"/>
        <v>6000</v>
      </c>
      <c r="D313" s="5" t="s">
        <v>6</v>
      </c>
      <c r="E313" s="6" t="s">
        <v>18</v>
      </c>
    </row>
    <row r="314" spans="1:5">
      <c r="A314" s="6" t="s">
        <v>630</v>
      </c>
      <c r="B314" s="5" t="s">
        <v>6</v>
      </c>
      <c r="C314" s="5" t="str">
        <f t="shared" si="4"/>
        <v>6000</v>
      </c>
      <c r="D314" s="5" t="s">
        <v>6</v>
      </c>
      <c r="E314" s="6" t="s">
        <v>631</v>
      </c>
    </row>
    <row r="315" spans="1:5">
      <c r="A315" s="6" t="s">
        <v>632</v>
      </c>
      <c r="B315" s="5" t="s">
        <v>633</v>
      </c>
      <c r="C315" s="5" t="str">
        <f t="shared" si="4"/>
        <v>6004</v>
      </c>
      <c r="D315" s="5" t="s">
        <v>633</v>
      </c>
      <c r="E315" s="6" t="s">
        <v>7</v>
      </c>
    </row>
    <row r="316" spans="1:5">
      <c r="A316" s="6" t="s">
        <v>634</v>
      </c>
      <c r="B316" s="5" t="s">
        <v>635</v>
      </c>
      <c r="C316" s="5" t="str">
        <f t="shared" si="4"/>
        <v>6004</v>
      </c>
      <c r="D316" s="5" t="s">
        <v>633</v>
      </c>
      <c r="E316" s="6" t="s">
        <v>7</v>
      </c>
    </row>
    <row r="317" spans="1:5">
      <c r="A317" s="6" t="s">
        <v>636</v>
      </c>
      <c r="B317" s="5" t="s">
        <v>637</v>
      </c>
      <c r="C317" s="5" t="str">
        <f t="shared" si="4"/>
        <v>6004</v>
      </c>
      <c r="D317" s="5" t="s">
        <v>633</v>
      </c>
      <c r="E317" s="6" t="s">
        <v>21</v>
      </c>
    </row>
    <row r="318" spans="1:5">
      <c r="A318" s="6" t="s">
        <v>638</v>
      </c>
      <c r="B318" s="5" t="s">
        <v>639</v>
      </c>
      <c r="C318" s="5" t="str">
        <f t="shared" si="4"/>
        <v>6004</v>
      </c>
      <c r="D318" s="5" t="s">
        <v>633</v>
      </c>
      <c r="E318" s="6" t="s">
        <v>21</v>
      </c>
    </row>
    <row r="319" spans="1:5">
      <c r="A319" s="6" t="s">
        <v>640</v>
      </c>
      <c r="B319" s="5" t="s">
        <v>641</v>
      </c>
      <c r="C319" s="5" t="str">
        <f t="shared" si="4"/>
        <v>6004</v>
      </c>
      <c r="D319" s="5" t="s">
        <v>633</v>
      </c>
      <c r="E319" s="6" t="s">
        <v>21</v>
      </c>
    </row>
    <row r="320" spans="1:5">
      <c r="A320" s="6" t="s">
        <v>642</v>
      </c>
      <c r="B320" s="5" t="s">
        <v>643</v>
      </c>
      <c r="C320" s="5" t="str">
        <f t="shared" ref="C320:C383" si="5">MID(A320,4,4)</f>
        <v>6004</v>
      </c>
      <c r="D320" s="5" t="s">
        <v>633</v>
      </c>
      <c r="E320" s="6" t="s">
        <v>7</v>
      </c>
    </row>
    <row r="321" spans="1:5">
      <c r="A321" s="6" t="s">
        <v>644</v>
      </c>
      <c r="B321" s="5" t="s">
        <v>645</v>
      </c>
      <c r="C321" s="5" t="str">
        <f t="shared" si="5"/>
        <v>6004</v>
      </c>
      <c r="D321" s="5" t="s">
        <v>633</v>
      </c>
      <c r="E321" s="6" t="s">
        <v>297</v>
      </c>
    </row>
    <row r="322" spans="1:5">
      <c r="A322" s="6" t="s">
        <v>646</v>
      </c>
      <c r="B322" s="5" t="s">
        <v>647</v>
      </c>
      <c r="C322" s="5" t="str">
        <f t="shared" si="5"/>
        <v>6004</v>
      </c>
      <c r="D322" s="5" t="s">
        <v>633</v>
      </c>
      <c r="E322" s="6" t="s">
        <v>21</v>
      </c>
    </row>
    <row r="323" spans="1:5">
      <c r="A323" s="6" t="s">
        <v>648</v>
      </c>
      <c r="B323" s="5" t="s">
        <v>649</v>
      </c>
      <c r="C323" s="5" t="str">
        <f t="shared" si="5"/>
        <v>6004</v>
      </c>
      <c r="D323" s="5" t="s">
        <v>633</v>
      </c>
      <c r="E323" s="6" t="s">
        <v>21</v>
      </c>
    </row>
    <row r="324" spans="1:5">
      <c r="A324" s="6" t="s">
        <v>650</v>
      </c>
      <c r="B324" s="5" t="s">
        <v>633</v>
      </c>
      <c r="C324" s="5" t="str">
        <f t="shared" si="5"/>
        <v>6004</v>
      </c>
      <c r="D324" s="5" t="s">
        <v>633</v>
      </c>
      <c r="E324" s="6" t="s">
        <v>7</v>
      </c>
    </row>
    <row r="325" spans="1:5">
      <c r="A325" s="6" t="s">
        <v>651</v>
      </c>
      <c r="B325" s="5" t="s">
        <v>633</v>
      </c>
      <c r="C325" s="5" t="str">
        <f t="shared" si="5"/>
        <v>6004</v>
      </c>
      <c r="D325" s="5" t="s">
        <v>633</v>
      </c>
      <c r="E325" s="6" t="s">
        <v>297</v>
      </c>
    </row>
    <row r="326" spans="1:5">
      <c r="A326" s="6" t="s">
        <v>652</v>
      </c>
      <c r="B326" s="5" t="s">
        <v>633</v>
      </c>
      <c r="C326" s="5" t="str">
        <f t="shared" si="5"/>
        <v>6004</v>
      </c>
      <c r="D326" s="5" t="s">
        <v>633</v>
      </c>
      <c r="E326" s="6" t="s">
        <v>21</v>
      </c>
    </row>
    <row r="327" spans="1:5">
      <c r="A327" s="6" t="s">
        <v>653</v>
      </c>
      <c r="B327" s="5" t="s">
        <v>654</v>
      </c>
      <c r="C327" s="5" t="str">
        <f t="shared" si="5"/>
        <v>6005</v>
      </c>
      <c r="D327" s="5" t="s">
        <v>654</v>
      </c>
      <c r="E327" s="6" t="s">
        <v>7</v>
      </c>
    </row>
    <row r="328" spans="1:5">
      <c r="A328" s="6" t="s">
        <v>655</v>
      </c>
      <c r="B328" s="5" t="s">
        <v>656</v>
      </c>
      <c r="C328" s="5" t="str">
        <f t="shared" si="5"/>
        <v>6005</v>
      </c>
      <c r="D328" s="5" t="s">
        <v>654</v>
      </c>
      <c r="E328" s="6" t="s">
        <v>7</v>
      </c>
    </row>
    <row r="329" spans="1:5">
      <c r="A329" s="6" t="s">
        <v>657</v>
      </c>
      <c r="B329" s="5" t="s">
        <v>654</v>
      </c>
      <c r="C329" s="5" t="str">
        <f t="shared" si="5"/>
        <v>6005</v>
      </c>
      <c r="D329" s="5" t="s">
        <v>654</v>
      </c>
      <c r="E329" s="6" t="s">
        <v>7</v>
      </c>
    </row>
    <row r="330" spans="1:5">
      <c r="A330" s="6" t="s">
        <v>658</v>
      </c>
      <c r="B330" s="5" t="s">
        <v>659</v>
      </c>
      <c r="C330" s="5" t="str">
        <f t="shared" si="5"/>
        <v>6006</v>
      </c>
      <c r="D330" s="5" t="s">
        <v>659</v>
      </c>
      <c r="E330" s="6" t="s">
        <v>7</v>
      </c>
    </row>
    <row r="331" spans="1:5">
      <c r="A331" s="6" t="s">
        <v>660</v>
      </c>
      <c r="B331" s="5" t="s">
        <v>661</v>
      </c>
      <c r="C331" s="5" t="str">
        <f t="shared" si="5"/>
        <v>6006</v>
      </c>
      <c r="D331" s="5" t="s">
        <v>659</v>
      </c>
      <c r="E331" s="6" t="s">
        <v>7</v>
      </c>
    </row>
    <row r="332" spans="1:5">
      <c r="A332" s="6" t="s">
        <v>662</v>
      </c>
      <c r="B332" s="5" t="s">
        <v>663</v>
      </c>
      <c r="C332" s="5" t="str">
        <f t="shared" si="5"/>
        <v>6006</v>
      </c>
      <c r="D332" s="5" t="s">
        <v>659</v>
      </c>
      <c r="E332" s="6" t="s">
        <v>7</v>
      </c>
    </row>
    <row r="333" spans="1:5">
      <c r="A333" s="6" t="s">
        <v>664</v>
      </c>
      <c r="B333" s="5" t="s">
        <v>659</v>
      </c>
      <c r="C333" s="5" t="str">
        <f t="shared" si="5"/>
        <v>6006</v>
      </c>
      <c r="D333" s="5" t="s">
        <v>659</v>
      </c>
      <c r="E333" s="6" t="s">
        <v>7</v>
      </c>
    </row>
    <row r="334" spans="1:5">
      <c r="A334" s="6" t="s">
        <v>665</v>
      </c>
      <c r="B334" s="5" t="s">
        <v>666</v>
      </c>
      <c r="C334" s="5" t="str">
        <f t="shared" si="5"/>
        <v>6007</v>
      </c>
      <c r="D334" s="5" t="s">
        <v>667</v>
      </c>
      <c r="E334" s="6" t="s">
        <v>7</v>
      </c>
    </row>
    <row r="335" spans="1:5">
      <c r="A335" s="6" t="s">
        <v>668</v>
      </c>
      <c r="B335" s="5" t="s">
        <v>669</v>
      </c>
      <c r="C335" s="5" t="str">
        <f t="shared" si="5"/>
        <v>6007</v>
      </c>
      <c r="D335" s="5" t="s">
        <v>667</v>
      </c>
      <c r="E335" s="6" t="s">
        <v>7</v>
      </c>
    </row>
    <row r="336" spans="1:5">
      <c r="A336" s="6" t="s">
        <v>670</v>
      </c>
      <c r="B336" s="5" t="s">
        <v>671</v>
      </c>
      <c r="C336" s="5" t="str">
        <f t="shared" si="5"/>
        <v>6007</v>
      </c>
      <c r="D336" s="5" t="s">
        <v>667</v>
      </c>
      <c r="E336" s="6" t="s">
        <v>21</v>
      </c>
    </row>
    <row r="337" spans="1:5">
      <c r="A337" s="6" t="s">
        <v>672</v>
      </c>
      <c r="B337" s="5" t="s">
        <v>673</v>
      </c>
      <c r="C337" s="5" t="str">
        <f t="shared" si="5"/>
        <v>6007</v>
      </c>
      <c r="D337" s="5" t="s">
        <v>667</v>
      </c>
      <c r="E337" s="6" t="s">
        <v>7</v>
      </c>
    </row>
    <row r="338" spans="1:5">
      <c r="A338" s="6" t="s">
        <v>674</v>
      </c>
      <c r="B338" s="5" t="s">
        <v>675</v>
      </c>
      <c r="C338" s="5" t="str">
        <f t="shared" si="5"/>
        <v>6007</v>
      </c>
      <c r="D338" s="5" t="s">
        <v>667</v>
      </c>
      <c r="E338" s="6" t="s">
        <v>18</v>
      </c>
    </row>
    <row r="339" spans="1:5">
      <c r="A339" s="6" t="s">
        <v>676</v>
      </c>
      <c r="B339" s="5" t="s">
        <v>677</v>
      </c>
      <c r="C339" s="5" t="str">
        <f t="shared" si="5"/>
        <v>6007</v>
      </c>
      <c r="D339" s="5" t="s">
        <v>667</v>
      </c>
      <c r="E339" s="6" t="s">
        <v>297</v>
      </c>
    </row>
    <row r="340" spans="1:5">
      <c r="A340" s="6" t="s">
        <v>678</v>
      </c>
      <c r="B340" s="5" t="s">
        <v>679</v>
      </c>
      <c r="C340" s="5" t="str">
        <f t="shared" si="5"/>
        <v>6007</v>
      </c>
      <c r="D340" s="5" t="s">
        <v>667</v>
      </c>
      <c r="E340" s="6" t="s">
        <v>7</v>
      </c>
    </row>
    <row r="341" spans="1:5">
      <c r="A341" s="6" t="s">
        <v>680</v>
      </c>
      <c r="B341" s="5" t="s">
        <v>666</v>
      </c>
      <c r="C341" s="5" t="str">
        <f t="shared" si="5"/>
        <v>6007</v>
      </c>
      <c r="D341" s="5" t="s">
        <v>667</v>
      </c>
      <c r="E341" s="6" t="s">
        <v>7</v>
      </c>
    </row>
    <row r="342" spans="1:5">
      <c r="A342" s="6" t="s">
        <v>681</v>
      </c>
      <c r="B342" s="5" t="s">
        <v>666</v>
      </c>
      <c r="C342" s="5" t="str">
        <f t="shared" si="5"/>
        <v>6007</v>
      </c>
      <c r="D342" s="5" t="s">
        <v>667</v>
      </c>
      <c r="E342" s="6" t="s">
        <v>297</v>
      </c>
    </row>
    <row r="343" spans="1:5">
      <c r="A343" s="6" t="s">
        <v>682</v>
      </c>
      <c r="B343" s="5" t="s">
        <v>666</v>
      </c>
      <c r="C343" s="5" t="str">
        <f t="shared" si="5"/>
        <v>6007</v>
      </c>
      <c r="D343" s="5" t="s">
        <v>667</v>
      </c>
      <c r="E343" s="6" t="s">
        <v>21</v>
      </c>
    </row>
    <row r="344" spans="1:5">
      <c r="A344" s="6" t="s">
        <v>683</v>
      </c>
      <c r="B344" s="5" t="s">
        <v>666</v>
      </c>
      <c r="C344" s="5" t="str">
        <f t="shared" si="5"/>
        <v>6007</v>
      </c>
      <c r="D344" s="5" t="s">
        <v>667</v>
      </c>
      <c r="E344" s="6" t="s">
        <v>18</v>
      </c>
    </row>
    <row r="345" spans="1:5">
      <c r="A345" s="6" t="s">
        <v>684</v>
      </c>
      <c r="B345" s="5" t="s">
        <v>685</v>
      </c>
      <c r="C345" s="5" t="str">
        <f t="shared" si="5"/>
        <v>6008</v>
      </c>
      <c r="D345" s="5" t="s">
        <v>685</v>
      </c>
      <c r="E345" s="6" t="s">
        <v>7</v>
      </c>
    </row>
    <row r="346" spans="1:5">
      <c r="A346" s="6" t="s">
        <v>686</v>
      </c>
      <c r="B346" s="5" t="s">
        <v>687</v>
      </c>
      <c r="C346" s="5" t="str">
        <f t="shared" si="5"/>
        <v>6008</v>
      </c>
      <c r="D346" s="5" t="s">
        <v>685</v>
      </c>
      <c r="E346" s="6" t="s">
        <v>7</v>
      </c>
    </row>
    <row r="347" spans="1:5">
      <c r="A347" s="6" t="s">
        <v>688</v>
      </c>
      <c r="B347" s="5" t="s">
        <v>689</v>
      </c>
      <c r="C347" s="5" t="str">
        <f t="shared" si="5"/>
        <v>6008</v>
      </c>
      <c r="D347" s="5" t="s">
        <v>685</v>
      </c>
      <c r="E347" s="6" t="s">
        <v>7</v>
      </c>
    </row>
    <row r="348" spans="1:5">
      <c r="A348" s="6" t="s">
        <v>690</v>
      </c>
      <c r="B348" s="5" t="s">
        <v>691</v>
      </c>
      <c r="C348" s="5" t="str">
        <f t="shared" si="5"/>
        <v>6008</v>
      </c>
      <c r="D348" s="5" t="s">
        <v>685</v>
      </c>
      <c r="E348" s="6" t="s">
        <v>297</v>
      </c>
    </row>
    <row r="349" spans="1:5">
      <c r="A349" s="6" t="s">
        <v>692</v>
      </c>
      <c r="B349" s="5" t="s">
        <v>685</v>
      </c>
      <c r="C349" s="5" t="str">
        <f t="shared" si="5"/>
        <v>6008</v>
      </c>
      <c r="D349" s="5" t="s">
        <v>685</v>
      </c>
      <c r="E349" s="6" t="s">
        <v>7</v>
      </c>
    </row>
    <row r="350" spans="1:5">
      <c r="A350" s="6" t="s">
        <v>693</v>
      </c>
      <c r="B350" s="5" t="s">
        <v>685</v>
      </c>
      <c r="C350" s="5" t="str">
        <f t="shared" si="5"/>
        <v>6008</v>
      </c>
      <c r="D350" s="5" t="s">
        <v>685</v>
      </c>
      <c r="E350" s="6" t="s">
        <v>297</v>
      </c>
    </row>
    <row r="351" spans="1:5">
      <c r="A351" s="6" t="s">
        <v>694</v>
      </c>
      <c r="B351" s="5" t="s">
        <v>695</v>
      </c>
      <c r="C351" s="5" t="str">
        <f t="shared" si="5"/>
        <v>6009</v>
      </c>
      <c r="D351" s="5" t="s">
        <v>696</v>
      </c>
      <c r="E351" s="6" t="s">
        <v>21</v>
      </c>
    </row>
    <row r="352" spans="1:5">
      <c r="A352" s="6" t="s">
        <v>697</v>
      </c>
      <c r="B352" s="5" t="s">
        <v>698</v>
      </c>
      <c r="C352" s="5" t="str">
        <f t="shared" si="5"/>
        <v>6009</v>
      </c>
      <c r="D352" s="5" t="s">
        <v>696</v>
      </c>
      <c r="E352" s="6" t="s">
        <v>21</v>
      </c>
    </row>
    <row r="353" spans="1:5">
      <c r="A353" s="6" t="s">
        <v>699</v>
      </c>
      <c r="B353" s="5" t="s">
        <v>700</v>
      </c>
      <c r="C353" s="5" t="str">
        <f t="shared" si="5"/>
        <v>6009</v>
      </c>
      <c r="D353" s="5" t="s">
        <v>696</v>
      </c>
      <c r="E353" s="6" t="s">
        <v>21</v>
      </c>
    </row>
    <row r="354" spans="1:5">
      <c r="A354" s="6" t="s">
        <v>701</v>
      </c>
      <c r="B354" s="5" t="s">
        <v>702</v>
      </c>
      <c r="C354" s="5" t="str">
        <f t="shared" si="5"/>
        <v>6009</v>
      </c>
      <c r="D354" s="5" t="s">
        <v>696</v>
      </c>
      <c r="E354" s="6" t="s">
        <v>21</v>
      </c>
    </row>
    <row r="355" spans="1:5">
      <c r="A355" s="6" t="s">
        <v>703</v>
      </c>
      <c r="B355" s="5" t="s">
        <v>704</v>
      </c>
      <c r="C355" s="5" t="str">
        <f t="shared" si="5"/>
        <v>6009</v>
      </c>
      <c r="D355" s="5" t="s">
        <v>696</v>
      </c>
      <c r="E355" s="6" t="s">
        <v>21</v>
      </c>
    </row>
    <row r="356" spans="1:5">
      <c r="A356" s="6" t="s">
        <v>705</v>
      </c>
      <c r="B356" s="5" t="s">
        <v>695</v>
      </c>
      <c r="C356" s="5" t="str">
        <f t="shared" si="5"/>
        <v>6009</v>
      </c>
      <c r="D356" s="5" t="s">
        <v>696</v>
      </c>
      <c r="E356" s="6" t="s">
        <v>297</v>
      </c>
    </row>
    <row r="357" spans="1:5">
      <c r="A357" s="6" t="s">
        <v>706</v>
      </c>
      <c r="B357" s="5" t="s">
        <v>695</v>
      </c>
      <c r="C357" s="5" t="str">
        <f t="shared" si="5"/>
        <v>6009</v>
      </c>
      <c r="D357" s="5" t="s">
        <v>696</v>
      </c>
      <c r="E357" s="6" t="s">
        <v>21</v>
      </c>
    </row>
    <row r="358" spans="1:5">
      <c r="A358" s="6" t="s">
        <v>707</v>
      </c>
      <c r="B358" s="5" t="s">
        <v>708</v>
      </c>
      <c r="C358" s="5" t="str">
        <f t="shared" si="5"/>
        <v>6010</v>
      </c>
      <c r="D358" s="5" t="s">
        <v>709</v>
      </c>
      <c r="E358" s="6" t="s">
        <v>297</v>
      </c>
    </row>
    <row r="359" spans="1:5">
      <c r="A359" s="6" t="s">
        <v>710</v>
      </c>
      <c r="B359" s="5" t="s">
        <v>711</v>
      </c>
      <c r="C359" s="5" t="str">
        <f t="shared" si="5"/>
        <v>6010</v>
      </c>
      <c r="D359" s="5" t="s">
        <v>709</v>
      </c>
      <c r="E359" s="6" t="s">
        <v>297</v>
      </c>
    </row>
    <row r="360" spans="1:5">
      <c r="A360" s="6" t="s">
        <v>712</v>
      </c>
      <c r="B360" s="5" t="s">
        <v>708</v>
      </c>
      <c r="C360" s="5" t="str">
        <f t="shared" si="5"/>
        <v>6010</v>
      </c>
      <c r="D360" s="5" t="s">
        <v>709</v>
      </c>
      <c r="E360" s="6" t="s">
        <v>297</v>
      </c>
    </row>
    <row r="361" spans="1:5">
      <c r="A361" s="6" t="s">
        <v>713</v>
      </c>
      <c r="B361" s="5" t="s">
        <v>714</v>
      </c>
      <c r="C361" s="5" t="str">
        <f t="shared" si="5"/>
        <v>6011</v>
      </c>
      <c r="D361" s="5" t="s">
        <v>714</v>
      </c>
      <c r="E361" s="6" t="s">
        <v>7</v>
      </c>
    </row>
    <row r="362" spans="1:5">
      <c r="A362" s="6" t="s">
        <v>715</v>
      </c>
      <c r="B362" s="5" t="s">
        <v>716</v>
      </c>
      <c r="C362" s="5" t="str">
        <f t="shared" si="5"/>
        <v>6011</v>
      </c>
      <c r="D362" s="5" t="s">
        <v>714</v>
      </c>
      <c r="E362" s="6" t="s">
        <v>7</v>
      </c>
    </row>
    <row r="363" spans="1:5">
      <c r="A363" s="6" t="s">
        <v>717</v>
      </c>
      <c r="B363" s="5" t="s">
        <v>718</v>
      </c>
      <c r="C363" s="5" t="str">
        <f t="shared" si="5"/>
        <v>6011</v>
      </c>
      <c r="D363" s="5" t="s">
        <v>714</v>
      </c>
      <c r="E363" s="6" t="s">
        <v>18</v>
      </c>
    </row>
    <row r="364" spans="1:5">
      <c r="A364" s="6" t="s">
        <v>719</v>
      </c>
      <c r="B364" s="5" t="s">
        <v>720</v>
      </c>
      <c r="C364" s="5" t="str">
        <f t="shared" si="5"/>
        <v>6011</v>
      </c>
      <c r="D364" s="5" t="s">
        <v>714</v>
      </c>
      <c r="E364" s="6" t="s">
        <v>7</v>
      </c>
    </row>
    <row r="365" spans="1:5">
      <c r="A365" s="6" t="s">
        <v>721</v>
      </c>
      <c r="B365" s="5" t="s">
        <v>722</v>
      </c>
      <c r="C365" s="5" t="str">
        <f t="shared" si="5"/>
        <v>6011</v>
      </c>
      <c r="D365" s="5" t="s">
        <v>714</v>
      </c>
      <c r="E365" s="6" t="s">
        <v>7</v>
      </c>
    </row>
    <row r="366" spans="1:5">
      <c r="A366" s="6" t="s">
        <v>723</v>
      </c>
      <c r="B366" s="5" t="s">
        <v>714</v>
      </c>
      <c r="C366" s="5" t="str">
        <f t="shared" si="5"/>
        <v>6011</v>
      </c>
      <c r="D366" s="5" t="s">
        <v>714</v>
      </c>
      <c r="E366" s="6" t="s">
        <v>7</v>
      </c>
    </row>
    <row r="367" spans="1:5">
      <c r="A367" s="6" t="s">
        <v>724</v>
      </c>
      <c r="B367" s="5" t="s">
        <v>725</v>
      </c>
      <c r="C367" s="5" t="str">
        <f t="shared" si="5"/>
        <v>6012</v>
      </c>
      <c r="D367" s="5" t="s">
        <v>725</v>
      </c>
      <c r="E367" s="6" t="s">
        <v>7</v>
      </c>
    </row>
    <row r="368" spans="1:5">
      <c r="A368" s="6" t="s">
        <v>726</v>
      </c>
      <c r="B368" s="5" t="s">
        <v>727</v>
      </c>
      <c r="C368" s="5" t="str">
        <f t="shared" si="5"/>
        <v>6012</v>
      </c>
      <c r="D368" s="5" t="s">
        <v>725</v>
      </c>
      <c r="E368" s="6" t="s">
        <v>7</v>
      </c>
    </row>
    <row r="369" spans="1:5">
      <c r="A369" s="6" t="s">
        <v>728</v>
      </c>
      <c r="B369" s="5" t="s">
        <v>729</v>
      </c>
      <c r="C369" s="5" t="str">
        <f t="shared" si="5"/>
        <v>6012</v>
      </c>
      <c r="D369" s="5" t="s">
        <v>725</v>
      </c>
      <c r="E369" s="6" t="s">
        <v>18</v>
      </c>
    </row>
    <row r="370" spans="1:5">
      <c r="A370" s="6" t="s">
        <v>730</v>
      </c>
      <c r="B370" s="5" t="s">
        <v>731</v>
      </c>
      <c r="C370" s="5" t="str">
        <f t="shared" si="5"/>
        <v>6012</v>
      </c>
      <c r="D370" s="5" t="s">
        <v>725</v>
      </c>
      <c r="E370" s="6" t="s">
        <v>7</v>
      </c>
    </row>
    <row r="371" spans="1:5">
      <c r="A371" s="6" t="s">
        <v>732</v>
      </c>
      <c r="B371" s="5" t="s">
        <v>733</v>
      </c>
      <c r="C371" s="5" t="str">
        <f t="shared" si="5"/>
        <v>6012</v>
      </c>
      <c r="D371" s="5" t="s">
        <v>725</v>
      </c>
      <c r="E371" s="6" t="s">
        <v>297</v>
      </c>
    </row>
    <row r="372" spans="1:5">
      <c r="A372" s="6" t="s">
        <v>734</v>
      </c>
      <c r="B372" s="5" t="s">
        <v>725</v>
      </c>
      <c r="C372" s="5" t="str">
        <f t="shared" si="5"/>
        <v>6012</v>
      </c>
      <c r="D372" s="5" t="s">
        <v>725</v>
      </c>
      <c r="E372" s="6" t="s">
        <v>7</v>
      </c>
    </row>
    <row r="373" spans="1:5">
      <c r="A373" s="6" t="s">
        <v>735</v>
      </c>
      <c r="B373" s="5" t="s">
        <v>725</v>
      </c>
      <c r="C373" s="5" t="str">
        <f t="shared" si="5"/>
        <v>6012</v>
      </c>
      <c r="D373" s="5" t="s">
        <v>725</v>
      </c>
      <c r="E373" s="6" t="s">
        <v>297</v>
      </c>
    </row>
    <row r="374" spans="1:5">
      <c r="A374" s="6" t="s">
        <v>736</v>
      </c>
      <c r="B374" s="5" t="s">
        <v>725</v>
      </c>
      <c r="C374" s="5" t="str">
        <f t="shared" si="5"/>
        <v>6012</v>
      </c>
      <c r="D374" s="5" t="s">
        <v>725</v>
      </c>
      <c r="E374" s="6" t="s">
        <v>18</v>
      </c>
    </row>
    <row r="375" spans="1:5">
      <c r="A375" s="6" t="s">
        <v>737</v>
      </c>
      <c r="B375" s="5" t="s">
        <v>738</v>
      </c>
      <c r="C375" s="5" t="str">
        <f t="shared" si="5"/>
        <v>6013</v>
      </c>
      <c r="D375" s="5" t="s">
        <v>739</v>
      </c>
      <c r="E375" s="6" t="s">
        <v>297</v>
      </c>
    </row>
    <row r="376" spans="1:5">
      <c r="A376" s="6" t="s">
        <v>740</v>
      </c>
      <c r="B376" s="5" t="s">
        <v>741</v>
      </c>
      <c r="C376" s="5" t="str">
        <f t="shared" si="5"/>
        <v>6013</v>
      </c>
      <c r="D376" s="5" t="s">
        <v>739</v>
      </c>
      <c r="E376" s="6" t="s">
        <v>297</v>
      </c>
    </row>
    <row r="377" spans="1:5">
      <c r="A377" s="6" t="s">
        <v>742</v>
      </c>
      <c r="B377" s="5" t="s">
        <v>743</v>
      </c>
      <c r="C377" s="5" t="str">
        <f t="shared" si="5"/>
        <v>6013</v>
      </c>
      <c r="D377" s="5" t="s">
        <v>739</v>
      </c>
      <c r="E377" s="6" t="s">
        <v>297</v>
      </c>
    </row>
    <row r="378" spans="1:5">
      <c r="A378" s="6" t="s">
        <v>744</v>
      </c>
      <c r="B378" s="5" t="s">
        <v>745</v>
      </c>
      <c r="C378" s="5" t="str">
        <f t="shared" si="5"/>
        <v>6013</v>
      </c>
      <c r="D378" s="5" t="s">
        <v>739</v>
      </c>
      <c r="E378" s="6" t="s">
        <v>297</v>
      </c>
    </row>
    <row r="379" spans="1:5">
      <c r="A379" s="6" t="s">
        <v>746</v>
      </c>
      <c r="B379" s="5" t="s">
        <v>747</v>
      </c>
      <c r="C379" s="5" t="str">
        <f t="shared" si="5"/>
        <v>6013</v>
      </c>
      <c r="D379" s="5" t="s">
        <v>739</v>
      </c>
      <c r="E379" s="6" t="s">
        <v>297</v>
      </c>
    </row>
    <row r="380" spans="1:5">
      <c r="A380" s="6" t="s">
        <v>748</v>
      </c>
      <c r="B380" s="5" t="s">
        <v>749</v>
      </c>
      <c r="C380" s="5" t="str">
        <f t="shared" si="5"/>
        <v>6013</v>
      </c>
      <c r="D380" s="5" t="s">
        <v>739</v>
      </c>
      <c r="E380" s="6" t="s">
        <v>297</v>
      </c>
    </row>
    <row r="381" spans="1:5">
      <c r="A381" s="6" t="s">
        <v>750</v>
      </c>
      <c r="B381" s="5" t="s">
        <v>751</v>
      </c>
      <c r="C381" s="5" t="str">
        <f t="shared" si="5"/>
        <v>6013</v>
      </c>
      <c r="D381" s="5" t="s">
        <v>739</v>
      </c>
      <c r="E381" s="6" t="s">
        <v>297</v>
      </c>
    </row>
    <row r="382" spans="1:5">
      <c r="A382" s="6" t="s">
        <v>752</v>
      </c>
      <c r="B382" s="5" t="s">
        <v>738</v>
      </c>
      <c r="C382" s="5" t="str">
        <f t="shared" si="5"/>
        <v>6013</v>
      </c>
      <c r="D382" s="5" t="s">
        <v>739</v>
      </c>
      <c r="E382" s="6" t="s">
        <v>297</v>
      </c>
    </row>
    <row r="383" spans="1:5">
      <c r="A383" s="6" t="s">
        <v>753</v>
      </c>
      <c r="B383" s="5" t="s">
        <v>754</v>
      </c>
      <c r="C383" s="5" t="str">
        <f t="shared" si="5"/>
        <v>6014</v>
      </c>
      <c r="D383" s="5" t="s">
        <v>754</v>
      </c>
      <c r="E383" s="6" t="s">
        <v>7</v>
      </c>
    </row>
    <row r="384" spans="1:5">
      <c r="A384" s="6" t="s">
        <v>755</v>
      </c>
      <c r="B384" s="5" t="s">
        <v>756</v>
      </c>
      <c r="C384" s="5" t="str">
        <f t="shared" ref="C384:C447" si="6">MID(A384,4,4)</f>
        <v>6014</v>
      </c>
      <c r="D384" s="5" t="s">
        <v>754</v>
      </c>
      <c r="E384" s="6" t="s">
        <v>7</v>
      </c>
    </row>
    <row r="385" spans="1:5">
      <c r="A385" s="6" t="s">
        <v>757</v>
      </c>
      <c r="B385" s="5" t="s">
        <v>758</v>
      </c>
      <c r="C385" s="5" t="str">
        <f t="shared" si="6"/>
        <v>6014</v>
      </c>
      <c r="D385" s="5" t="s">
        <v>754</v>
      </c>
      <c r="E385" s="6" t="s">
        <v>7</v>
      </c>
    </row>
    <row r="386" spans="1:5">
      <c r="A386" s="6" t="s">
        <v>759</v>
      </c>
      <c r="B386" s="5" t="s">
        <v>760</v>
      </c>
      <c r="C386" s="5" t="str">
        <f t="shared" si="6"/>
        <v>6014</v>
      </c>
      <c r="D386" s="5" t="s">
        <v>754</v>
      </c>
      <c r="E386" s="6" t="s">
        <v>7</v>
      </c>
    </row>
    <row r="387" spans="1:5">
      <c r="A387" s="6" t="s">
        <v>761</v>
      </c>
      <c r="B387" s="5" t="s">
        <v>754</v>
      </c>
      <c r="C387" s="5" t="str">
        <f t="shared" si="6"/>
        <v>6014</v>
      </c>
      <c r="D387" s="5" t="s">
        <v>754</v>
      </c>
      <c r="E387" s="6" t="s">
        <v>7</v>
      </c>
    </row>
    <row r="388" spans="1:5">
      <c r="A388" s="6" t="s">
        <v>762</v>
      </c>
      <c r="B388" s="5" t="s">
        <v>763</v>
      </c>
      <c r="C388" s="5" t="str">
        <f t="shared" si="6"/>
        <v>6015</v>
      </c>
      <c r="D388" s="5" t="s">
        <v>763</v>
      </c>
      <c r="E388" s="6" t="s">
        <v>7</v>
      </c>
    </row>
    <row r="389" spans="1:5">
      <c r="A389" s="6" t="s">
        <v>764</v>
      </c>
      <c r="B389" s="5" t="s">
        <v>765</v>
      </c>
      <c r="C389" s="5" t="str">
        <f t="shared" si="6"/>
        <v>6015</v>
      </c>
      <c r="D389" s="5" t="s">
        <v>763</v>
      </c>
      <c r="E389" s="6" t="s">
        <v>7</v>
      </c>
    </row>
    <row r="390" spans="1:5">
      <c r="A390" s="6" t="s">
        <v>766</v>
      </c>
      <c r="B390" s="5" t="s">
        <v>763</v>
      </c>
      <c r="C390" s="5" t="str">
        <f t="shared" si="6"/>
        <v>6015</v>
      </c>
      <c r="D390" s="5" t="s">
        <v>763</v>
      </c>
      <c r="E390" s="6" t="s">
        <v>7</v>
      </c>
    </row>
    <row r="391" spans="1:5">
      <c r="A391" s="6" t="s">
        <v>767</v>
      </c>
      <c r="B391" s="5" t="s">
        <v>768</v>
      </c>
      <c r="C391" s="5" t="str">
        <f t="shared" si="6"/>
        <v>6016</v>
      </c>
      <c r="D391" s="5" t="s">
        <v>768</v>
      </c>
      <c r="E391" s="6" t="s">
        <v>7</v>
      </c>
    </row>
    <row r="392" spans="1:5">
      <c r="A392" s="6" t="s">
        <v>769</v>
      </c>
      <c r="B392" s="5" t="s">
        <v>770</v>
      </c>
      <c r="C392" s="5" t="str">
        <f t="shared" si="6"/>
        <v>6016</v>
      </c>
      <c r="D392" s="5" t="s">
        <v>768</v>
      </c>
      <c r="E392" s="6" t="s">
        <v>7</v>
      </c>
    </row>
    <row r="393" spans="1:5">
      <c r="A393" s="6" t="s">
        <v>771</v>
      </c>
      <c r="B393" s="5" t="s">
        <v>768</v>
      </c>
      <c r="C393" s="5" t="str">
        <f t="shared" si="6"/>
        <v>6016</v>
      </c>
      <c r="D393" s="5" t="s">
        <v>768</v>
      </c>
      <c r="E393" s="6" t="s">
        <v>7</v>
      </c>
    </row>
    <row r="394" spans="1:5">
      <c r="A394" s="6" t="s">
        <v>772</v>
      </c>
      <c r="B394" s="5" t="s">
        <v>773</v>
      </c>
      <c r="C394" s="5" t="str">
        <f t="shared" si="6"/>
        <v>6017</v>
      </c>
      <c r="D394" s="5" t="s">
        <v>773</v>
      </c>
      <c r="E394" s="6" t="s">
        <v>7</v>
      </c>
    </row>
    <row r="395" spans="1:5">
      <c r="A395" s="6" t="s">
        <v>774</v>
      </c>
      <c r="B395" s="5" t="s">
        <v>775</v>
      </c>
      <c r="C395" s="5" t="str">
        <f t="shared" si="6"/>
        <v>6017</v>
      </c>
      <c r="D395" s="5" t="s">
        <v>773</v>
      </c>
      <c r="E395" s="6" t="s">
        <v>7</v>
      </c>
    </row>
    <row r="396" spans="1:5">
      <c r="A396" s="6" t="s">
        <v>776</v>
      </c>
      <c r="B396" s="5" t="s">
        <v>777</v>
      </c>
      <c r="C396" s="5" t="str">
        <f t="shared" si="6"/>
        <v>6017</v>
      </c>
      <c r="D396" s="5" t="s">
        <v>773</v>
      </c>
      <c r="E396" s="6" t="s">
        <v>18</v>
      </c>
    </row>
    <row r="397" spans="1:5">
      <c r="A397" s="6" t="s">
        <v>778</v>
      </c>
      <c r="B397" s="5" t="s">
        <v>779</v>
      </c>
      <c r="C397" s="5" t="str">
        <f t="shared" si="6"/>
        <v>6017</v>
      </c>
      <c r="D397" s="5" t="s">
        <v>773</v>
      </c>
      <c r="E397" s="6" t="s">
        <v>7</v>
      </c>
    </row>
    <row r="398" spans="1:5">
      <c r="A398" s="6" t="s">
        <v>780</v>
      </c>
      <c r="B398" s="5" t="s">
        <v>773</v>
      </c>
      <c r="C398" s="5" t="str">
        <f t="shared" si="6"/>
        <v>6017</v>
      </c>
      <c r="D398" s="5" t="s">
        <v>773</v>
      </c>
      <c r="E398" s="6" t="s">
        <v>7</v>
      </c>
    </row>
    <row r="399" spans="1:5">
      <c r="A399" s="6" t="s">
        <v>781</v>
      </c>
      <c r="B399" s="5" t="s">
        <v>782</v>
      </c>
      <c r="C399" s="5" t="str">
        <f t="shared" si="6"/>
        <v>6018</v>
      </c>
      <c r="D399" s="5" t="s">
        <v>782</v>
      </c>
      <c r="E399" s="6" t="s">
        <v>7</v>
      </c>
    </row>
    <row r="400" spans="1:5">
      <c r="A400" s="6" t="s">
        <v>783</v>
      </c>
      <c r="B400" s="5" t="s">
        <v>784</v>
      </c>
      <c r="C400" s="5" t="str">
        <f t="shared" si="6"/>
        <v>6018</v>
      </c>
      <c r="D400" s="5" t="s">
        <v>782</v>
      </c>
      <c r="E400" s="6" t="s">
        <v>7</v>
      </c>
    </row>
    <row r="401" spans="1:5">
      <c r="A401" s="6" t="s">
        <v>785</v>
      </c>
      <c r="B401" s="5" t="s">
        <v>786</v>
      </c>
      <c r="C401" s="5" t="str">
        <f t="shared" si="6"/>
        <v>6018</v>
      </c>
      <c r="D401" s="5" t="s">
        <v>782</v>
      </c>
      <c r="E401" s="6" t="s">
        <v>7</v>
      </c>
    </row>
    <row r="402" spans="1:5">
      <c r="A402" s="6" t="s">
        <v>787</v>
      </c>
      <c r="B402" s="5" t="s">
        <v>782</v>
      </c>
      <c r="C402" s="5" t="str">
        <f t="shared" si="6"/>
        <v>6018</v>
      </c>
      <c r="D402" s="5" t="s">
        <v>782</v>
      </c>
      <c r="E402" s="6" t="s">
        <v>7</v>
      </c>
    </row>
    <row r="403" spans="1:5">
      <c r="A403" s="6" t="s">
        <v>788</v>
      </c>
      <c r="B403" s="5" t="s">
        <v>789</v>
      </c>
      <c r="C403" s="5" t="str">
        <f t="shared" si="6"/>
        <v>6019</v>
      </c>
      <c r="D403" s="5" t="s">
        <v>789</v>
      </c>
      <c r="E403" s="6" t="s">
        <v>7</v>
      </c>
    </row>
    <row r="404" spans="1:5">
      <c r="A404" s="6" t="s">
        <v>790</v>
      </c>
      <c r="B404" s="5" t="s">
        <v>791</v>
      </c>
      <c r="C404" s="5" t="str">
        <f t="shared" si="6"/>
        <v>6019</v>
      </c>
      <c r="D404" s="5" t="s">
        <v>789</v>
      </c>
      <c r="E404" s="6" t="s">
        <v>7</v>
      </c>
    </row>
    <row r="405" spans="1:5">
      <c r="A405" s="6" t="s">
        <v>792</v>
      </c>
      <c r="B405" s="5" t="s">
        <v>793</v>
      </c>
      <c r="C405" s="5" t="str">
        <f t="shared" si="6"/>
        <v>6019</v>
      </c>
      <c r="D405" s="5" t="s">
        <v>789</v>
      </c>
      <c r="E405" s="6" t="s">
        <v>7</v>
      </c>
    </row>
    <row r="406" spans="1:5">
      <c r="A406" s="6" t="s">
        <v>794</v>
      </c>
      <c r="B406" s="5" t="s">
        <v>789</v>
      </c>
      <c r="C406" s="5" t="str">
        <f t="shared" si="6"/>
        <v>6019</v>
      </c>
      <c r="D406" s="5" t="s">
        <v>789</v>
      </c>
      <c r="E406" s="6" t="s">
        <v>7</v>
      </c>
    </row>
    <row r="407" spans="1:5">
      <c r="A407" s="6" t="s">
        <v>795</v>
      </c>
      <c r="B407" s="5" t="s">
        <v>796</v>
      </c>
      <c r="C407" s="5" t="str">
        <f t="shared" si="6"/>
        <v>6020</v>
      </c>
      <c r="D407" s="5" t="s">
        <v>796</v>
      </c>
      <c r="E407" s="6" t="s">
        <v>7</v>
      </c>
    </row>
    <row r="408" spans="1:5">
      <c r="A408" s="6" t="s">
        <v>797</v>
      </c>
      <c r="B408" s="5" t="s">
        <v>798</v>
      </c>
      <c r="C408" s="5" t="str">
        <f t="shared" si="6"/>
        <v>6020</v>
      </c>
      <c r="D408" s="5" t="s">
        <v>796</v>
      </c>
      <c r="E408" s="6" t="s">
        <v>7</v>
      </c>
    </row>
    <row r="409" spans="1:5">
      <c r="A409" s="6" t="s">
        <v>799</v>
      </c>
      <c r="B409" s="5" t="s">
        <v>796</v>
      </c>
      <c r="C409" s="5" t="str">
        <f t="shared" si="6"/>
        <v>6020</v>
      </c>
      <c r="D409" s="5" t="s">
        <v>796</v>
      </c>
      <c r="E409" s="6" t="s">
        <v>7</v>
      </c>
    </row>
    <row r="410" spans="1:5">
      <c r="A410" s="6" t="s">
        <v>800</v>
      </c>
      <c r="B410" s="5" t="s">
        <v>801</v>
      </c>
      <c r="C410" s="5" t="str">
        <f t="shared" si="6"/>
        <v>6021</v>
      </c>
      <c r="D410" s="5" t="s">
        <v>801</v>
      </c>
      <c r="E410" s="6" t="s">
        <v>7</v>
      </c>
    </row>
    <row r="411" spans="1:5">
      <c r="A411" s="6" t="s">
        <v>802</v>
      </c>
      <c r="B411" s="5" t="s">
        <v>803</v>
      </c>
      <c r="C411" s="5" t="str">
        <f t="shared" si="6"/>
        <v>6021</v>
      </c>
      <c r="D411" s="5" t="s">
        <v>801</v>
      </c>
      <c r="E411" s="6" t="s">
        <v>7</v>
      </c>
    </row>
    <row r="412" spans="1:5">
      <c r="A412" s="6" t="s">
        <v>804</v>
      </c>
      <c r="B412" s="5" t="s">
        <v>805</v>
      </c>
      <c r="C412" s="5" t="str">
        <f t="shared" si="6"/>
        <v>6021</v>
      </c>
      <c r="D412" s="5" t="s">
        <v>801</v>
      </c>
      <c r="E412" s="6" t="s">
        <v>7</v>
      </c>
    </row>
    <row r="413" spans="1:5">
      <c r="A413" s="6" t="s">
        <v>806</v>
      </c>
      <c r="B413" s="5" t="s">
        <v>807</v>
      </c>
      <c r="C413" s="5" t="str">
        <f t="shared" si="6"/>
        <v>6021</v>
      </c>
      <c r="D413" s="5" t="s">
        <v>801</v>
      </c>
      <c r="E413" s="6" t="s">
        <v>7</v>
      </c>
    </row>
    <row r="414" spans="1:5">
      <c r="A414" s="6" t="s">
        <v>808</v>
      </c>
      <c r="B414" s="5" t="s">
        <v>809</v>
      </c>
      <c r="C414" s="5" t="str">
        <f t="shared" si="6"/>
        <v>6021</v>
      </c>
      <c r="D414" s="5" t="s">
        <v>801</v>
      </c>
      <c r="E414" s="6" t="s">
        <v>7</v>
      </c>
    </row>
    <row r="415" spans="1:5">
      <c r="A415" s="6" t="s">
        <v>810</v>
      </c>
      <c r="B415" s="5" t="s">
        <v>801</v>
      </c>
      <c r="C415" s="5" t="str">
        <f t="shared" si="6"/>
        <v>6021</v>
      </c>
      <c r="D415" s="5" t="s">
        <v>801</v>
      </c>
      <c r="E415" s="6" t="s">
        <v>7</v>
      </c>
    </row>
    <row r="416" spans="1:5">
      <c r="A416" s="6" t="s">
        <v>811</v>
      </c>
      <c r="B416" s="5" t="s">
        <v>812</v>
      </c>
      <c r="C416" s="5" t="str">
        <f t="shared" si="6"/>
        <v>6022</v>
      </c>
      <c r="D416" s="5" t="s">
        <v>812</v>
      </c>
      <c r="E416" s="6" t="s">
        <v>7</v>
      </c>
    </row>
    <row r="417" spans="1:5">
      <c r="A417" s="6" t="s">
        <v>813</v>
      </c>
      <c r="B417" s="5" t="s">
        <v>814</v>
      </c>
      <c r="C417" s="5" t="str">
        <f t="shared" si="6"/>
        <v>6022</v>
      </c>
      <c r="D417" s="5" t="s">
        <v>812</v>
      </c>
      <c r="E417" s="6" t="s">
        <v>7</v>
      </c>
    </row>
    <row r="418" spans="1:5">
      <c r="A418" s="6" t="s">
        <v>815</v>
      </c>
      <c r="B418" s="5" t="s">
        <v>816</v>
      </c>
      <c r="C418" s="5" t="str">
        <f t="shared" si="6"/>
        <v>6022</v>
      </c>
      <c r="D418" s="5" t="s">
        <v>812</v>
      </c>
      <c r="E418" s="6" t="s">
        <v>18</v>
      </c>
    </row>
    <row r="419" spans="1:5">
      <c r="A419" s="6" t="s">
        <v>817</v>
      </c>
      <c r="B419" s="5" t="s">
        <v>812</v>
      </c>
      <c r="C419" s="5" t="str">
        <f t="shared" si="6"/>
        <v>6022</v>
      </c>
      <c r="D419" s="5" t="s">
        <v>812</v>
      </c>
      <c r="E419" s="6" t="s">
        <v>7</v>
      </c>
    </row>
    <row r="420" spans="1:5">
      <c r="A420" s="6" t="s">
        <v>818</v>
      </c>
      <c r="B420" s="5" t="s">
        <v>819</v>
      </c>
      <c r="C420" s="5" t="str">
        <f t="shared" si="6"/>
        <v>6023</v>
      </c>
      <c r="D420" s="5" t="s">
        <v>819</v>
      </c>
      <c r="E420" s="6" t="s">
        <v>7</v>
      </c>
    </row>
    <row r="421" spans="1:5">
      <c r="A421" s="6" t="s">
        <v>820</v>
      </c>
      <c r="B421" s="5" t="s">
        <v>821</v>
      </c>
      <c r="C421" s="5" t="str">
        <f t="shared" si="6"/>
        <v>6023</v>
      </c>
      <c r="D421" s="5" t="s">
        <v>819</v>
      </c>
      <c r="E421" s="6" t="s">
        <v>7</v>
      </c>
    </row>
    <row r="422" spans="1:5">
      <c r="A422" s="6" t="s">
        <v>822</v>
      </c>
      <c r="B422" s="5" t="s">
        <v>823</v>
      </c>
      <c r="C422" s="5" t="str">
        <f t="shared" si="6"/>
        <v>6023</v>
      </c>
      <c r="D422" s="5" t="s">
        <v>819</v>
      </c>
      <c r="E422" s="6" t="s">
        <v>7</v>
      </c>
    </row>
    <row r="423" spans="1:5">
      <c r="A423" s="6" t="s">
        <v>824</v>
      </c>
      <c r="B423" s="5" t="s">
        <v>825</v>
      </c>
      <c r="C423" s="5" t="str">
        <f t="shared" si="6"/>
        <v>6023</v>
      </c>
      <c r="D423" s="5" t="s">
        <v>819</v>
      </c>
      <c r="E423" s="6" t="s">
        <v>7</v>
      </c>
    </row>
    <row r="424" spans="1:5">
      <c r="A424" s="6" t="s">
        <v>826</v>
      </c>
      <c r="B424" s="5" t="s">
        <v>819</v>
      </c>
      <c r="C424" s="5" t="str">
        <f t="shared" si="6"/>
        <v>6023</v>
      </c>
      <c r="D424" s="5" t="s">
        <v>819</v>
      </c>
      <c r="E424" s="6" t="s">
        <v>7</v>
      </c>
    </row>
    <row r="425" spans="1:5">
      <c r="A425" s="6" t="s">
        <v>827</v>
      </c>
      <c r="B425" s="5" t="s">
        <v>828</v>
      </c>
      <c r="C425" s="5" t="str">
        <f t="shared" si="6"/>
        <v>6024</v>
      </c>
      <c r="D425" s="5" t="s">
        <v>828</v>
      </c>
      <c r="E425" s="6" t="s">
        <v>21</v>
      </c>
    </row>
    <row r="426" spans="1:5">
      <c r="A426" s="6" t="s">
        <v>829</v>
      </c>
      <c r="B426" s="5" t="s">
        <v>830</v>
      </c>
      <c r="C426" s="5" t="str">
        <f t="shared" si="6"/>
        <v>6024</v>
      </c>
      <c r="D426" s="5" t="s">
        <v>828</v>
      </c>
      <c r="E426" s="6" t="s">
        <v>21</v>
      </c>
    </row>
    <row r="427" spans="1:5">
      <c r="A427" s="6" t="s">
        <v>831</v>
      </c>
      <c r="B427" s="5" t="s">
        <v>832</v>
      </c>
      <c r="C427" s="5" t="str">
        <f t="shared" si="6"/>
        <v>6024</v>
      </c>
      <c r="D427" s="5" t="s">
        <v>828</v>
      </c>
      <c r="E427" s="6" t="s">
        <v>21</v>
      </c>
    </row>
    <row r="428" spans="1:5">
      <c r="A428" s="6" t="s">
        <v>833</v>
      </c>
      <c r="B428" s="5" t="s">
        <v>834</v>
      </c>
      <c r="C428" s="5" t="str">
        <f t="shared" si="6"/>
        <v>6024</v>
      </c>
      <c r="D428" s="5" t="s">
        <v>828</v>
      </c>
      <c r="E428" s="6" t="s">
        <v>21</v>
      </c>
    </row>
    <row r="429" spans="1:5">
      <c r="A429" s="6" t="s">
        <v>835</v>
      </c>
      <c r="B429" s="5" t="s">
        <v>836</v>
      </c>
      <c r="C429" s="5" t="str">
        <f t="shared" si="6"/>
        <v>6024</v>
      </c>
      <c r="D429" s="5" t="s">
        <v>828</v>
      </c>
      <c r="E429" s="6" t="s">
        <v>21</v>
      </c>
    </row>
    <row r="430" spans="1:5">
      <c r="A430" s="6" t="s">
        <v>837</v>
      </c>
      <c r="B430" s="5" t="s">
        <v>838</v>
      </c>
      <c r="C430" s="5" t="str">
        <f t="shared" si="6"/>
        <v>6024</v>
      </c>
      <c r="D430" s="5" t="s">
        <v>828</v>
      </c>
      <c r="E430" s="6" t="s">
        <v>21</v>
      </c>
    </row>
    <row r="431" spans="1:5">
      <c r="A431" s="6" t="s">
        <v>839</v>
      </c>
      <c r="B431" s="5" t="s">
        <v>840</v>
      </c>
      <c r="C431" s="5" t="str">
        <f t="shared" si="6"/>
        <v>6024</v>
      </c>
      <c r="D431" s="5" t="s">
        <v>828</v>
      </c>
      <c r="E431" s="6" t="s">
        <v>21</v>
      </c>
    </row>
    <row r="432" spans="1:5">
      <c r="A432" s="6" t="s">
        <v>841</v>
      </c>
      <c r="B432" s="5" t="s">
        <v>842</v>
      </c>
      <c r="C432" s="5" t="str">
        <f t="shared" si="6"/>
        <v>6024</v>
      </c>
      <c r="D432" s="5" t="s">
        <v>828</v>
      </c>
      <c r="E432" s="6" t="s">
        <v>21</v>
      </c>
    </row>
    <row r="433" spans="1:5">
      <c r="A433" s="6" t="s">
        <v>843</v>
      </c>
      <c r="B433" s="5" t="s">
        <v>844</v>
      </c>
      <c r="C433" s="5" t="str">
        <f t="shared" si="6"/>
        <v>6024</v>
      </c>
      <c r="D433" s="5" t="s">
        <v>828</v>
      </c>
      <c r="E433" s="6" t="s">
        <v>21</v>
      </c>
    </row>
    <row r="434" spans="1:5">
      <c r="A434" s="6" t="s">
        <v>845</v>
      </c>
      <c r="B434" s="5" t="s">
        <v>846</v>
      </c>
      <c r="C434" s="5" t="str">
        <f t="shared" si="6"/>
        <v>6024</v>
      </c>
      <c r="D434" s="5" t="s">
        <v>828</v>
      </c>
      <c r="E434" s="6" t="s">
        <v>21</v>
      </c>
    </row>
    <row r="435" spans="1:5">
      <c r="A435" s="6" t="s">
        <v>847</v>
      </c>
      <c r="B435" s="5" t="s">
        <v>828</v>
      </c>
      <c r="C435" s="5" t="str">
        <f t="shared" si="6"/>
        <v>6024</v>
      </c>
      <c r="D435" s="5" t="s">
        <v>828</v>
      </c>
      <c r="E435" s="6" t="s">
        <v>21</v>
      </c>
    </row>
    <row r="436" spans="1:5">
      <c r="A436" s="6" t="s">
        <v>848</v>
      </c>
      <c r="B436" s="5" t="s">
        <v>849</v>
      </c>
      <c r="C436" s="5" t="str">
        <f t="shared" si="6"/>
        <v>6026</v>
      </c>
      <c r="D436" s="5" t="s">
        <v>849</v>
      </c>
      <c r="E436" s="6" t="s">
        <v>7</v>
      </c>
    </row>
    <row r="437" spans="1:5">
      <c r="A437" s="6" t="s">
        <v>850</v>
      </c>
      <c r="B437" s="5" t="s">
        <v>851</v>
      </c>
      <c r="C437" s="5" t="str">
        <f t="shared" si="6"/>
        <v>6026</v>
      </c>
      <c r="D437" s="5" t="s">
        <v>849</v>
      </c>
      <c r="E437" s="6" t="s">
        <v>7</v>
      </c>
    </row>
    <row r="438" spans="1:5">
      <c r="A438" s="6" t="s">
        <v>852</v>
      </c>
      <c r="B438" s="5" t="s">
        <v>853</v>
      </c>
      <c r="C438" s="5" t="str">
        <f t="shared" si="6"/>
        <v>6026</v>
      </c>
      <c r="D438" s="5" t="s">
        <v>849</v>
      </c>
      <c r="E438" s="6" t="s">
        <v>21</v>
      </c>
    </row>
    <row r="439" spans="1:5">
      <c r="A439" s="6" t="s">
        <v>854</v>
      </c>
      <c r="B439" s="5" t="s">
        <v>855</v>
      </c>
      <c r="C439" s="5" t="str">
        <f t="shared" si="6"/>
        <v>6026</v>
      </c>
      <c r="D439" s="5" t="s">
        <v>849</v>
      </c>
      <c r="E439" s="6" t="s">
        <v>7</v>
      </c>
    </row>
    <row r="440" spans="1:5">
      <c r="A440" s="6" t="s">
        <v>856</v>
      </c>
      <c r="B440" s="5" t="s">
        <v>857</v>
      </c>
      <c r="C440" s="5" t="str">
        <f t="shared" si="6"/>
        <v>6026</v>
      </c>
      <c r="D440" s="5" t="s">
        <v>849</v>
      </c>
      <c r="E440" s="6" t="s">
        <v>18</v>
      </c>
    </row>
    <row r="441" spans="1:5">
      <c r="A441" s="6" t="s">
        <v>858</v>
      </c>
      <c r="B441" s="5" t="s">
        <v>859</v>
      </c>
      <c r="C441" s="5" t="str">
        <f t="shared" si="6"/>
        <v>6026</v>
      </c>
      <c r="D441" s="5" t="s">
        <v>849</v>
      </c>
      <c r="E441" s="6" t="s">
        <v>7</v>
      </c>
    </row>
    <row r="442" spans="1:5">
      <c r="A442" s="6" t="s">
        <v>860</v>
      </c>
      <c r="B442" s="5" t="s">
        <v>861</v>
      </c>
      <c r="C442" s="5" t="str">
        <f t="shared" si="6"/>
        <v>6026</v>
      </c>
      <c r="D442" s="5" t="s">
        <v>849</v>
      </c>
      <c r="E442" s="6" t="s">
        <v>7</v>
      </c>
    </row>
    <row r="443" spans="1:5">
      <c r="A443" s="6" t="s">
        <v>862</v>
      </c>
      <c r="B443" s="5" t="s">
        <v>863</v>
      </c>
      <c r="C443" s="5" t="str">
        <f t="shared" si="6"/>
        <v>6026</v>
      </c>
      <c r="D443" s="5" t="s">
        <v>849</v>
      </c>
      <c r="E443" s="6" t="s">
        <v>7</v>
      </c>
    </row>
    <row r="444" spans="1:5">
      <c r="A444" s="6" t="s">
        <v>864</v>
      </c>
      <c r="B444" s="5" t="s">
        <v>849</v>
      </c>
      <c r="C444" s="5" t="str">
        <f t="shared" si="6"/>
        <v>6026</v>
      </c>
      <c r="D444" s="5" t="s">
        <v>849</v>
      </c>
      <c r="E444" s="6" t="s">
        <v>7</v>
      </c>
    </row>
    <row r="445" spans="1:5">
      <c r="A445" s="6" t="s">
        <v>865</v>
      </c>
      <c r="B445" s="5" t="s">
        <v>849</v>
      </c>
      <c r="C445" s="5" t="str">
        <f t="shared" si="6"/>
        <v>6026</v>
      </c>
      <c r="D445" s="5" t="s">
        <v>849</v>
      </c>
      <c r="E445" s="6" t="s">
        <v>297</v>
      </c>
    </row>
    <row r="446" spans="1:5">
      <c r="A446" s="6" t="s">
        <v>866</v>
      </c>
      <c r="B446" s="5" t="s">
        <v>849</v>
      </c>
      <c r="C446" s="5" t="str">
        <f t="shared" si="6"/>
        <v>6026</v>
      </c>
      <c r="D446" s="5" t="s">
        <v>849</v>
      </c>
      <c r="E446" s="6" t="s">
        <v>21</v>
      </c>
    </row>
    <row r="447" spans="1:5">
      <c r="A447" s="6" t="s">
        <v>867</v>
      </c>
      <c r="B447" s="5" t="s">
        <v>868</v>
      </c>
      <c r="C447" s="5" t="str">
        <f t="shared" si="6"/>
        <v>6027</v>
      </c>
      <c r="D447" s="5" t="s">
        <v>868</v>
      </c>
      <c r="E447" s="6" t="s">
        <v>7</v>
      </c>
    </row>
    <row r="448" spans="1:5">
      <c r="A448" s="6" t="s">
        <v>869</v>
      </c>
      <c r="B448" s="5" t="s">
        <v>870</v>
      </c>
      <c r="C448" s="5" t="str">
        <f t="shared" ref="C448:C511" si="7">MID(A448,4,4)</f>
        <v>6027</v>
      </c>
      <c r="D448" s="5" t="s">
        <v>868</v>
      </c>
      <c r="E448" s="6" t="s">
        <v>7</v>
      </c>
    </row>
    <row r="449" spans="1:5">
      <c r="A449" s="6" t="s">
        <v>871</v>
      </c>
      <c r="B449" s="5" t="s">
        <v>872</v>
      </c>
      <c r="C449" s="5" t="str">
        <f t="shared" si="7"/>
        <v>6027</v>
      </c>
      <c r="D449" s="5" t="s">
        <v>868</v>
      </c>
      <c r="E449" s="6" t="s">
        <v>21</v>
      </c>
    </row>
    <row r="450" spans="1:5">
      <c r="A450" s="6" t="s">
        <v>873</v>
      </c>
      <c r="B450" s="5" t="s">
        <v>874</v>
      </c>
      <c r="C450" s="5" t="str">
        <f t="shared" si="7"/>
        <v>6027</v>
      </c>
      <c r="D450" s="5" t="s">
        <v>868</v>
      </c>
      <c r="E450" s="6" t="s">
        <v>21</v>
      </c>
    </row>
    <row r="451" spans="1:5">
      <c r="A451" s="6" t="s">
        <v>875</v>
      </c>
      <c r="B451" s="5" t="s">
        <v>876</v>
      </c>
      <c r="C451" s="5" t="str">
        <f t="shared" si="7"/>
        <v>6027</v>
      </c>
      <c r="D451" s="5" t="s">
        <v>868</v>
      </c>
      <c r="E451" s="6" t="s">
        <v>21</v>
      </c>
    </row>
    <row r="452" spans="1:5">
      <c r="A452" s="6" t="s">
        <v>877</v>
      </c>
      <c r="B452" s="5" t="s">
        <v>878</v>
      </c>
      <c r="C452" s="5" t="str">
        <f t="shared" si="7"/>
        <v>6027</v>
      </c>
      <c r="D452" s="5" t="s">
        <v>868</v>
      </c>
      <c r="E452" s="6" t="s">
        <v>18</v>
      </c>
    </row>
    <row r="453" spans="1:5">
      <c r="A453" s="6" t="s">
        <v>879</v>
      </c>
      <c r="B453" s="5" t="s">
        <v>880</v>
      </c>
      <c r="C453" s="5" t="str">
        <f t="shared" si="7"/>
        <v>6027</v>
      </c>
      <c r="D453" s="5" t="s">
        <v>868</v>
      </c>
      <c r="E453" s="6" t="s">
        <v>7</v>
      </c>
    </row>
    <row r="454" spans="1:5">
      <c r="A454" s="6" t="s">
        <v>881</v>
      </c>
      <c r="B454" s="5" t="s">
        <v>882</v>
      </c>
      <c r="C454" s="5" t="str">
        <f t="shared" si="7"/>
        <v>6027</v>
      </c>
      <c r="D454" s="5" t="s">
        <v>868</v>
      </c>
      <c r="E454" s="6" t="s">
        <v>21</v>
      </c>
    </row>
    <row r="455" spans="1:5">
      <c r="A455" s="6" t="s">
        <v>883</v>
      </c>
      <c r="B455" s="5" t="s">
        <v>884</v>
      </c>
      <c r="C455" s="5" t="str">
        <f t="shared" si="7"/>
        <v>6027</v>
      </c>
      <c r="D455" s="5" t="s">
        <v>868</v>
      </c>
      <c r="E455" s="6" t="s">
        <v>7</v>
      </c>
    </row>
    <row r="456" spans="1:5">
      <c r="A456" s="6" t="s">
        <v>885</v>
      </c>
      <c r="B456" s="5" t="s">
        <v>886</v>
      </c>
      <c r="C456" s="5" t="str">
        <f t="shared" si="7"/>
        <v>6027</v>
      </c>
      <c r="D456" s="5" t="s">
        <v>868</v>
      </c>
      <c r="E456" s="6" t="s">
        <v>21</v>
      </c>
    </row>
    <row r="457" spans="1:5">
      <c r="A457" s="6" t="s">
        <v>887</v>
      </c>
      <c r="B457" s="5" t="s">
        <v>868</v>
      </c>
      <c r="C457" s="5" t="str">
        <f t="shared" si="7"/>
        <v>6027</v>
      </c>
      <c r="D457" s="5" t="s">
        <v>868</v>
      </c>
      <c r="E457" s="6" t="s">
        <v>7</v>
      </c>
    </row>
    <row r="458" spans="1:5">
      <c r="A458" s="6" t="s">
        <v>888</v>
      </c>
      <c r="B458" s="5" t="s">
        <v>868</v>
      </c>
      <c r="C458" s="5" t="str">
        <f t="shared" si="7"/>
        <v>6027</v>
      </c>
      <c r="D458" s="5" t="s">
        <v>868</v>
      </c>
      <c r="E458" s="6" t="s">
        <v>21</v>
      </c>
    </row>
    <row r="459" spans="1:5">
      <c r="A459" s="6" t="s">
        <v>889</v>
      </c>
      <c r="B459" s="5" t="s">
        <v>890</v>
      </c>
      <c r="C459" s="5" t="str">
        <f t="shared" si="7"/>
        <v>6028</v>
      </c>
      <c r="D459" s="5" t="s">
        <v>890</v>
      </c>
      <c r="E459" s="6" t="s">
        <v>7</v>
      </c>
    </row>
    <row r="460" spans="1:5">
      <c r="A460" s="6" t="s">
        <v>891</v>
      </c>
      <c r="B460" s="5" t="s">
        <v>892</v>
      </c>
      <c r="C460" s="5" t="str">
        <f t="shared" si="7"/>
        <v>6028</v>
      </c>
      <c r="D460" s="5" t="s">
        <v>890</v>
      </c>
      <c r="E460" s="6" t="s">
        <v>7</v>
      </c>
    </row>
    <row r="461" spans="1:5">
      <c r="A461" s="6" t="s">
        <v>893</v>
      </c>
      <c r="B461" s="5" t="s">
        <v>894</v>
      </c>
      <c r="C461" s="5" t="str">
        <f t="shared" si="7"/>
        <v>6028</v>
      </c>
      <c r="D461" s="5" t="s">
        <v>890</v>
      </c>
      <c r="E461" s="6" t="s">
        <v>21</v>
      </c>
    </row>
    <row r="462" spans="1:5">
      <c r="A462" s="6" t="s">
        <v>895</v>
      </c>
      <c r="B462" s="5" t="s">
        <v>896</v>
      </c>
      <c r="C462" s="5" t="str">
        <f t="shared" si="7"/>
        <v>6028</v>
      </c>
      <c r="D462" s="5" t="s">
        <v>890</v>
      </c>
      <c r="E462" s="6" t="s">
        <v>21</v>
      </c>
    </row>
    <row r="463" spans="1:5">
      <c r="A463" s="6" t="s">
        <v>897</v>
      </c>
      <c r="B463" s="5" t="s">
        <v>898</v>
      </c>
      <c r="C463" s="5" t="str">
        <f t="shared" si="7"/>
        <v>6028</v>
      </c>
      <c r="D463" s="5" t="s">
        <v>890</v>
      </c>
      <c r="E463" s="6" t="s">
        <v>7</v>
      </c>
    </row>
    <row r="464" spans="1:5">
      <c r="A464" s="6" t="s">
        <v>899</v>
      </c>
      <c r="B464" s="5" t="s">
        <v>900</v>
      </c>
      <c r="C464" s="5" t="str">
        <f t="shared" si="7"/>
        <v>6028</v>
      </c>
      <c r="D464" s="5" t="s">
        <v>890</v>
      </c>
      <c r="E464" s="6" t="s">
        <v>7</v>
      </c>
    </row>
    <row r="465" spans="1:5">
      <c r="A465" s="6" t="s">
        <v>901</v>
      </c>
      <c r="B465" s="5" t="s">
        <v>902</v>
      </c>
      <c r="C465" s="5" t="str">
        <f t="shared" si="7"/>
        <v>6028</v>
      </c>
      <c r="D465" s="5" t="s">
        <v>890</v>
      </c>
      <c r="E465" s="6" t="s">
        <v>7</v>
      </c>
    </row>
    <row r="466" spans="1:5">
      <c r="A466" s="6" t="s">
        <v>903</v>
      </c>
      <c r="B466" s="5" t="s">
        <v>904</v>
      </c>
      <c r="C466" s="5" t="str">
        <f t="shared" si="7"/>
        <v>6028</v>
      </c>
      <c r="D466" s="5" t="s">
        <v>890</v>
      </c>
      <c r="E466" s="6" t="s">
        <v>7</v>
      </c>
    </row>
    <row r="467" spans="1:5">
      <c r="A467" s="6" t="s">
        <v>905</v>
      </c>
      <c r="B467" s="5" t="s">
        <v>890</v>
      </c>
      <c r="C467" s="5" t="str">
        <f t="shared" si="7"/>
        <v>6028</v>
      </c>
      <c r="D467" s="5" t="s">
        <v>890</v>
      </c>
      <c r="E467" s="6" t="s">
        <v>7</v>
      </c>
    </row>
    <row r="468" spans="1:5">
      <c r="A468" s="6" t="s">
        <v>906</v>
      </c>
      <c r="B468" s="5" t="s">
        <v>890</v>
      </c>
      <c r="C468" s="5" t="str">
        <f t="shared" si="7"/>
        <v>6028</v>
      </c>
      <c r="D468" s="5" t="s">
        <v>890</v>
      </c>
      <c r="E468" s="6" t="s">
        <v>21</v>
      </c>
    </row>
    <row r="469" spans="1:5">
      <c r="A469" s="6" t="s">
        <v>907</v>
      </c>
      <c r="B469" s="5" t="s">
        <v>908</v>
      </c>
      <c r="C469" s="5" t="str">
        <f t="shared" si="7"/>
        <v>6029</v>
      </c>
      <c r="D469" s="5" t="s">
        <v>908</v>
      </c>
      <c r="E469" s="6" t="s">
        <v>7</v>
      </c>
    </row>
    <row r="470" spans="1:5">
      <c r="A470" s="6" t="s">
        <v>909</v>
      </c>
      <c r="B470" s="5" t="s">
        <v>910</v>
      </c>
      <c r="C470" s="5" t="str">
        <f t="shared" si="7"/>
        <v>6029</v>
      </c>
      <c r="D470" s="5" t="s">
        <v>908</v>
      </c>
      <c r="E470" s="6" t="s">
        <v>7</v>
      </c>
    </row>
    <row r="471" spans="1:5">
      <c r="A471" s="6" t="s">
        <v>911</v>
      </c>
      <c r="B471" s="5" t="s">
        <v>912</v>
      </c>
      <c r="C471" s="5" t="str">
        <f t="shared" si="7"/>
        <v>6029</v>
      </c>
      <c r="D471" s="5" t="s">
        <v>908</v>
      </c>
      <c r="E471" s="6" t="s">
        <v>21</v>
      </c>
    </row>
    <row r="472" spans="1:5">
      <c r="A472" s="6" t="s">
        <v>913</v>
      </c>
      <c r="B472" s="5" t="s">
        <v>914</v>
      </c>
      <c r="C472" s="5" t="str">
        <f t="shared" si="7"/>
        <v>6029</v>
      </c>
      <c r="D472" s="5" t="s">
        <v>908</v>
      </c>
      <c r="E472" s="6" t="s">
        <v>21</v>
      </c>
    </row>
    <row r="473" spans="1:5">
      <c r="A473" s="6" t="s">
        <v>915</v>
      </c>
      <c r="B473" s="5" t="s">
        <v>916</v>
      </c>
      <c r="C473" s="5" t="str">
        <f t="shared" si="7"/>
        <v>6029</v>
      </c>
      <c r="D473" s="5" t="s">
        <v>908</v>
      </c>
      <c r="E473" s="6" t="s">
        <v>21</v>
      </c>
    </row>
    <row r="474" spans="1:5">
      <c r="A474" s="6" t="s">
        <v>917</v>
      </c>
      <c r="B474" s="5" t="s">
        <v>918</v>
      </c>
      <c r="C474" s="5" t="str">
        <f t="shared" si="7"/>
        <v>6029</v>
      </c>
      <c r="D474" s="5" t="s">
        <v>908</v>
      </c>
      <c r="E474" s="6" t="s">
        <v>21</v>
      </c>
    </row>
    <row r="475" spans="1:5">
      <c r="A475" s="6" t="s">
        <v>919</v>
      </c>
      <c r="B475" s="5" t="s">
        <v>920</v>
      </c>
      <c r="C475" s="5" t="str">
        <f t="shared" si="7"/>
        <v>6029</v>
      </c>
      <c r="D475" s="5" t="s">
        <v>908</v>
      </c>
      <c r="E475" s="6" t="s">
        <v>18</v>
      </c>
    </row>
    <row r="476" spans="1:5">
      <c r="A476" s="6" t="s">
        <v>921</v>
      </c>
      <c r="B476" s="5" t="s">
        <v>922</v>
      </c>
      <c r="C476" s="5" t="str">
        <f t="shared" si="7"/>
        <v>6029</v>
      </c>
      <c r="D476" s="5" t="s">
        <v>908</v>
      </c>
      <c r="E476" s="6" t="s">
        <v>21</v>
      </c>
    </row>
    <row r="477" spans="1:5">
      <c r="A477" s="6" t="s">
        <v>923</v>
      </c>
      <c r="B477" s="5" t="s">
        <v>924</v>
      </c>
      <c r="C477" s="5" t="str">
        <f t="shared" si="7"/>
        <v>6029</v>
      </c>
      <c r="D477" s="5" t="s">
        <v>908</v>
      </c>
      <c r="E477" s="6" t="s">
        <v>7</v>
      </c>
    </row>
    <row r="478" spans="1:5">
      <c r="A478" s="6" t="s">
        <v>925</v>
      </c>
      <c r="B478" s="5" t="s">
        <v>926</v>
      </c>
      <c r="C478" s="5" t="str">
        <f t="shared" si="7"/>
        <v>6029</v>
      </c>
      <c r="D478" s="5" t="s">
        <v>908</v>
      </c>
      <c r="E478" s="6" t="s">
        <v>7</v>
      </c>
    </row>
    <row r="479" spans="1:5">
      <c r="A479" s="6" t="s">
        <v>927</v>
      </c>
      <c r="B479" s="5" t="s">
        <v>928</v>
      </c>
      <c r="C479" s="5" t="str">
        <f t="shared" si="7"/>
        <v>6029</v>
      </c>
      <c r="D479" s="5" t="s">
        <v>908</v>
      </c>
      <c r="E479" s="6" t="s">
        <v>21</v>
      </c>
    </row>
    <row r="480" spans="1:5">
      <c r="A480" s="6" t="s">
        <v>929</v>
      </c>
      <c r="B480" s="5" t="s">
        <v>930</v>
      </c>
      <c r="C480" s="5" t="str">
        <f t="shared" si="7"/>
        <v>6029</v>
      </c>
      <c r="D480" s="5" t="s">
        <v>908</v>
      </c>
      <c r="E480" s="6" t="s">
        <v>931</v>
      </c>
    </row>
    <row r="481" spans="1:5">
      <c r="A481" s="6" t="s">
        <v>932</v>
      </c>
      <c r="B481" s="5" t="s">
        <v>933</v>
      </c>
      <c r="C481" s="5" t="str">
        <f t="shared" si="7"/>
        <v>6029</v>
      </c>
      <c r="D481" s="5" t="s">
        <v>908</v>
      </c>
      <c r="E481" s="6" t="s">
        <v>7</v>
      </c>
    </row>
    <row r="482" spans="1:5">
      <c r="A482" s="6" t="s">
        <v>934</v>
      </c>
      <c r="B482" s="5" t="s">
        <v>935</v>
      </c>
      <c r="C482" s="5" t="str">
        <f t="shared" si="7"/>
        <v>6029</v>
      </c>
      <c r="D482" s="5" t="s">
        <v>908</v>
      </c>
      <c r="E482" s="6" t="s">
        <v>7</v>
      </c>
    </row>
    <row r="483" spans="1:5">
      <c r="A483" s="6" t="s">
        <v>936</v>
      </c>
      <c r="B483" s="5" t="s">
        <v>937</v>
      </c>
      <c r="C483" s="5" t="str">
        <f t="shared" si="7"/>
        <v>6029</v>
      </c>
      <c r="D483" s="5" t="s">
        <v>908</v>
      </c>
      <c r="E483" s="6" t="s">
        <v>21</v>
      </c>
    </row>
    <row r="484" spans="1:5">
      <c r="A484" s="6" t="s">
        <v>938</v>
      </c>
      <c r="B484" s="5" t="s">
        <v>939</v>
      </c>
      <c r="C484" s="5" t="str">
        <f t="shared" si="7"/>
        <v>6029</v>
      </c>
      <c r="D484" s="5" t="s">
        <v>908</v>
      </c>
      <c r="E484" s="6" t="s">
        <v>7</v>
      </c>
    </row>
    <row r="485" spans="1:5">
      <c r="A485" s="6" t="s">
        <v>940</v>
      </c>
      <c r="B485" s="5" t="s">
        <v>941</v>
      </c>
      <c r="C485" s="5" t="str">
        <f t="shared" si="7"/>
        <v>6029</v>
      </c>
      <c r="D485" s="5" t="s">
        <v>908</v>
      </c>
      <c r="E485" s="6" t="s">
        <v>7</v>
      </c>
    </row>
    <row r="486" spans="1:5">
      <c r="A486" s="6" t="s">
        <v>942</v>
      </c>
      <c r="B486" s="5" t="s">
        <v>943</v>
      </c>
      <c r="C486" s="5" t="str">
        <f t="shared" si="7"/>
        <v>6029</v>
      </c>
      <c r="D486" s="5" t="s">
        <v>908</v>
      </c>
      <c r="E486" s="6" t="s">
        <v>7</v>
      </c>
    </row>
    <row r="487" spans="1:5">
      <c r="A487" s="6" t="s">
        <v>944</v>
      </c>
      <c r="B487" s="5" t="s">
        <v>945</v>
      </c>
      <c r="C487" s="5" t="str">
        <f t="shared" si="7"/>
        <v>6029</v>
      </c>
      <c r="D487" s="5" t="s">
        <v>908</v>
      </c>
      <c r="E487" s="6" t="s">
        <v>7</v>
      </c>
    </row>
    <row r="488" spans="1:5">
      <c r="A488" s="6" t="s">
        <v>946</v>
      </c>
      <c r="B488" s="5" t="s">
        <v>947</v>
      </c>
      <c r="C488" s="5" t="str">
        <f t="shared" si="7"/>
        <v>6029</v>
      </c>
      <c r="D488" s="5" t="s">
        <v>908</v>
      </c>
      <c r="E488" s="6" t="s">
        <v>7</v>
      </c>
    </row>
    <row r="489" spans="1:5">
      <c r="A489" s="6" t="s">
        <v>948</v>
      </c>
      <c r="B489" s="5" t="s">
        <v>949</v>
      </c>
      <c r="C489" s="5" t="str">
        <f t="shared" si="7"/>
        <v>6029</v>
      </c>
      <c r="D489" s="5" t="s">
        <v>908</v>
      </c>
      <c r="E489" s="6" t="s">
        <v>7</v>
      </c>
    </row>
    <row r="490" spans="1:5">
      <c r="A490" s="6" t="s">
        <v>950</v>
      </c>
      <c r="B490" s="5" t="s">
        <v>951</v>
      </c>
      <c r="C490" s="5" t="str">
        <f t="shared" si="7"/>
        <v>6029</v>
      </c>
      <c r="D490" s="5" t="s">
        <v>908</v>
      </c>
      <c r="E490" s="6" t="s">
        <v>7</v>
      </c>
    </row>
    <row r="491" spans="1:5">
      <c r="A491" s="6" t="s">
        <v>952</v>
      </c>
      <c r="B491" s="5" t="s">
        <v>953</v>
      </c>
      <c r="C491" s="5" t="str">
        <f t="shared" si="7"/>
        <v>6029</v>
      </c>
      <c r="D491" s="5" t="s">
        <v>908</v>
      </c>
      <c r="E491" s="6" t="s">
        <v>21</v>
      </c>
    </row>
    <row r="492" spans="1:5">
      <c r="A492" s="6" t="s">
        <v>954</v>
      </c>
      <c r="B492" s="5" t="s">
        <v>955</v>
      </c>
      <c r="C492" s="5" t="str">
        <f t="shared" si="7"/>
        <v>6029</v>
      </c>
      <c r="D492" s="5" t="s">
        <v>908</v>
      </c>
      <c r="E492" s="6" t="s">
        <v>931</v>
      </c>
    </row>
    <row r="493" spans="1:5">
      <c r="A493" s="6" t="s">
        <v>956</v>
      </c>
      <c r="B493" s="5" t="s">
        <v>957</v>
      </c>
      <c r="C493" s="5" t="str">
        <f t="shared" si="7"/>
        <v>6029</v>
      </c>
      <c r="D493" s="5" t="s">
        <v>908</v>
      </c>
      <c r="E493" s="6" t="s">
        <v>931</v>
      </c>
    </row>
    <row r="494" spans="1:5">
      <c r="A494" s="6" t="s">
        <v>958</v>
      </c>
      <c r="B494" s="5" t="s">
        <v>959</v>
      </c>
      <c r="C494" s="5" t="str">
        <f t="shared" si="7"/>
        <v>6029</v>
      </c>
      <c r="D494" s="5" t="s">
        <v>908</v>
      </c>
      <c r="E494" s="6" t="s">
        <v>931</v>
      </c>
    </row>
    <row r="495" spans="1:5">
      <c r="A495" s="6" t="s">
        <v>960</v>
      </c>
      <c r="B495" s="5" t="s">
        <v>961</v>
      </c>
      <c r="C495" s="5" t="str">
        <f t="shared" si="7"/>
        <v>6029</v>
      </c>
      <c r="D495" s="5" t="s">
        <v>908</v>
      </c>
      <c r="E495" s="6" t="s">
        <v>931</v>
      </c>
    </row>
    <row r="496" spans="1:5">
      <c r="A496" s="6" t="s">
        <v>962</v>
      </c>
      <c r="B496" s="5" t="s">
        <v>963</v>
      </c>
      <c r="C496" s="5" t="str">
        <f t="shared" si="7"/>
        <v>6029</v>
      </c>
      <c r="D496" s="5" t="s">
        <v>908</v>
      </c>
      <c r="E496" s="6" t="s">
        <v>931</v>
      </c>
    </row>
    <row r="497" spans="1:5">
      <c r="A497" s="6" t="s">
        <v>964</v>
      </c>
      <c r="B497" s="5" t="s">
        <v>965</v>
      </c>
      <c r="C497" s="5" t="str">
        <f t="shared" si="7"/>
        <v>6029</v>
      </c>
      <c r="D497" s="5" t="s">
        <v>908</v>
      </c>
      <c r="E497" s="6" t="s">
        <v>7</v>
      </c>
    </row>
    <row r="498" spans="1:5">
      <c r="A498" s="6" t="s">
        <v>966</v>
      </c>
      <c r="B498" s="5" t="s">
        <v>967</v>
      </c>
      <c r="C498" s="5" t="str">
        <f t="shared" si="7"/>
        <v>6029</v>
      </c>
      <c r="D498" s="5" t="s">
        <v>908</v>
      </c>
      <c r="E498" s="6" t="s">
        <v>931</v>
      </c>
    </row>
    <row r="499" spans="1:5">
      <c r="A499" s="6" t="s">
        <v>968</v>
      </c>
      <c r="B499" s="5" t="s">
        <v>969</v>
      </c>
      <c r="C499" s="5" t="str">
        <f t="shared" si="7"/>
        <v>6029</v>
      </c>
      <c r="D499" s="5" t="s">
        <v>908</v>
      </c>
      <c r="E499" s="6" t="s">
        <v>931</v>
      </c>
    </row>
    <row r="500" spans="1:5">
      <c r="A500" s="6" t="s">
        <v>970</v>
      </c>
      <c r="B500" s="5" t="s">
        <v>971</v>
      </c>
      <c r="C500" s="5" t="str">
        <f t="shared" si="7"/>
        <v>6029</v>
      </c>
      <c r="D500" s="5" t="s">
        <v>908</v>
      </c>
      <c r="E500" s="6" t="s">
        <v>931</v>
      </c>
    </row>
    <row r="501" spans="1:5">
      <c r="A501" s="6" t="s">
        <v>972</v>
      </c>
      <c r="B501" s="5" t="s">
        <v>973</v>
      </c>
      <c r="C501" s="5" t="str">
        <f t="shared" si="7"/>
        <v>6029</v>
      </c>
      <c r="D501" s="5" t="s">
        <v>908</v>
      </c>
      <c r="E501" s="6" t="s">
        <v>931</v>
      </c>
    </row>
    <row r="502" spans="1:5">
      <c r="A502" s="6" t="s">
        <v>974</v>
      </c>
      <c r="B502" s="5" t="s">
        <v>975</v>
      </c>
      <c r="C502" s="5" t="str">
        <f t="shared" si="7"/>
        <v>6029</v>
      </c>
      <c r="D502" s="5" t="s">
        <v>908</v>
      </c>
      <c r="E502" s="6" t="s">
        <v>931</v>
      </c>
    </row>
    <row r="503" spans="1:5">
      <c r="A503" s="6" t="s">
        <v>976</v>
      </c>
      <c r="B503" s="5" t="s">
        <v>977</v>
      </c>
      <c r="C503" s="5" t="str">
        <f t="shared" si="7"/>
        <v>6029</v>
      </c>
      <c r="D503" s="5" t="s">
        <v>908</v>
      </c>
      <c r="E503" s="6" t="s">
        <v>931</v>
      </c>
    </row>
    <row r="504" spans="1:5">
      <c r="A504" s="6" t="s">
        <v>978</v>
      </c>
      <c r="B504" s="5" t="s">
        <v>979</v>
      </c>
      <c r="C504" s="5" t="str">
        <f t="shared" si="7"/>
        <v>6029</v>
      </c>
      <c r="D504" s="5" t="s">
        <v>908</v>
      </c>
      <c r="E504" s="6" t="s">
        <v>21</v>
      </c>
    </row>
    <row r="505" spans="1:5">
      <c r="A505" s="6" t="s">
        <v>980</v>
      </c>
      <c r="B505" s="5" t="s">
        <v>981</v>
      </c>
      <c r="C505" s="5" t="str">
        <f t="shared" si="7"/>
        <v>6029</v>
      </c>
      <c r="D505" s="5" t="s">
        <v>908</v>
      </c>
      <c r="E505" s="6" t="s">
        <v>21</v>
      </c>
    </row>
    <row r="506" spans="1:5">
      <c r="A506" s="6" t="s">
        <v>982</v>
      </c>
      <c r="B506" s="5" t="s">
        <v>908</v>
      </c>
      <c r="C506" s="5" t="str">
        <f t="shared" si="7"/>
        <v>6029</v>
      </c>
      <c r="D506" s="5" t="s">
        <v>908</v>
      </c>
      <c r="E506" s="6" t="s">
        <v>7</v>
      </c>
    </row>
    <row r="507" spans="1:5">
      <c r="A507" s="6" t="s">
        <v>983</v>
      </c>
      <c r="B507" s="5" t="s">
        <v>908</v>
      </c>
      <c r="C507" s="5" t="str">
        <f t="shared" si="7"/>
        <v>6029</v>
      </c>
      <c r="D507" s="5" t="s">
        <v>908</v>
      </c>
      <c r="E507" s="6" t="s">
        <v>297</v>
      </c>
    </row>
    <row r="508" spans="1:5">
      <c r="A508" s="6" t="s">
        <v>984</v>
      </c>
      <c r="B508" s="5" t="s">
        <v>908</v>
      </c>
      <c r="C508" s="5" t="str">
        <f t="shared" si="7"/>
        <v>6029</v>
      </c>
      <c r="D508" s="5" t="s">
        <v>908</v>
      </c>
      <c r="E508" s="6" t="s">
        <v>21</v>
      </c>
    </row>
    <row r="509" spans="1:5">
      <c r="A509" s="6" t="s">
        <v>985</v>
      </c>
      <c r="B509" s="5" t="s">
        <v>908</v>
      </c>
      <c r="C509" s="5" t="str">
        <f t="shared" si="7"/>
        <v>6029</v>
      </c>
      <c r="D509" s="5" t="s">
        <v>908</v>
      </c>
      <c r="E509" s="6" t="s">
        <v>18</v>
      </c>
    </row>
    <row r="510" spans="1:5">
      <c r="A510" s="6" t="s">
        <v>986</v>
      </c>
      <c r="B510" s="5" t="s">
        <v>908</v>
      </c>
      <c r="C510" s="5" t="str">
        <f t="shared" si="7"/>
        <v>6029</v>
      </c>
      <c r="D510" s="5" t="s">
        <v>908</v>
      </c>
      <c r="E510" s="6" t="s">
        <v>931</v>
      </c>
    </row>
    <row r="511" spans="1:5">
      <c r="A511" s="6" t="s">
        <v>987</v>
      </c>
      <c r="B511" s="5" t="s">
        <v>988</v>
      </c>
      <c r="C511" s="5" t="str">
        <f t="shared" si="7"/>
        <v>6030</v>
      </c>
      <c r="D511" s="5" t="s">
        <v>988</v>
      </c>
      <c r="E511" s="6" t="s">
        <v>7</v>
      </c>
    </row>
    <row r="512" spans="1:5">
      <c r="A512" s="6" t="s">
        <v>989</v>
      </c>
      <c r="B512" s="5" t="s">
        <v>990</v>
      </c>
      <c r="C512" s="5" t="str">
        <f t="shared" ref="C512:C546" si="8">MID(A512,4,4)</f>
        <v>6030</v>
      </c>
      <c r="D512" s="5" t="s">
        <v>988</v>
      </c>
      <c r="E512" s="6" t="s">
        <v>7</v>
      </c>
    </row>
    <row r="513" spans="1:5">
      <c r="A513" s="6" t="s">
        <v>991</v>
      </c>
      <c r="B513" s="5" t="s">
        <v>992</v>
      </c>
      <c r="C513" s="5" t="str">
        <f t="shared" si="8"/>
        <v>6030</v>
      </c>
      <c r="D513" s="5" t="s">
        <v>988</v>
      </c>
      <c r="E513" s="6" t="s">
        <v>7</v>
      </c>
    </row>
    <row r="514" spans="1:5">
      <c r="A514" s="6" t="s">
        <v>993</v>
      </c>
      <c r="B514" s="5" t="s">
        <v>994</v>
      </c>
      <c r="C514" s="5" t="str">
        <f t="shared" si="8"/>
        <v>6030</v>
      </c>
      <c r="D514" s="5" t="s">
        <v>988</v>
      </c>
      <c r="E514" s="6" t="s">
        <v>7</v>
      </c>
    </row>
    <row r="515" spans="1:5">
      <c r="A515" s="6" t="s">
        <v>995</v>
      </c>
      <c r="B515" s="5" t="s">
        <v>996</v>
      </c>
      <c r="C515" s="5" t="str">
        <f t="shared" si="8"/>
        <v>6030</v>
      </c>
      <c r="D515" s="5" t="s">
        <v>988</v>
      </c>
      <c r="E515" s="6" t="s">
        <v>7</v>
      </c>
    </row>
    <row r="516" spans="1:5">
      <c r="A516" s="6" t="s">
        <v>997</v>
      </c>
      <c r="B516" s="5" t="s">
        <v>998</v>
      </c>
      <c r="C516" s="5" t="str">
        <f t="shared" si="8"/>
        <v>6030</v>
      </c>
      <c r="D516" s="5" t="s">
        <v>988</v>
      </c>
      <c r="E516" s="6" t="s">
        <v>7</v>
      </c>
    </row>
    <row r="517" spans="1:5">
      <c r="A517" s="6" t="s">
        <v>999</v>
      </c>
      <c r="B517" s="5" t="s">
        <v>988</v>
      </c>
      <c r="C517" s="5" t="str">
        <f t="shared" si="8"/>
        <v>6030</v>
      </c>
      <c r="D517" s="5" t="s">
        <v>988</v>
      </c>
      <c r="E517" s="6" t="s">
        <v>7</v>
      </c>
    </row>
    <row r="518" spans="1:5">
      <c r="A518" s="6" t="s">
        <v>1000</v>
      </c>
      <c r="B518" s="5" t="s">
        <v>1001</v>
      </c>
      <c r="C518" s="5" t="str">
        <f t="shared" si="8"/>
        <v>6031</v>
      </c>
      <c r="D518" s="5" t="s">
        <v>1001</v>
      </c>
      <c r="E518" s="6" t="s">
        <v>297</v>
      </c>
    </row>
    <row r="519" spans="1:5">
      <c r="A519" s="6" t="s">
        <v>1002</v>
      </c>
      <c r="B519" s="5" t="s">
        <v>1003</v>
      </c>
      <c r="C519" s="5" t="str">
        <f t="shared" si="8"/>
        <v>6031</v>
      </c>
      <c r="D519" s="5" t="s">
        <v>1001</v>
      </c>
      <c r="E519" s="6" t="s">
        <v>297</v>
      </c>
    </row>
    <row r="520" spans="1:5">
      <c r="A520" s="6" t="s">
        <v>1004</v>
      </c>
      <c r="B520" s="5" t="s">
        <v>1005</v>
      </c>
      <c r="C520" s="5" t="str">
        <f t="shared" si="8"/>
        <v>6031</v>
      </c>
      <c r="D520" s="5" t="s">
        <v>1001</v>
      </c>
      <c r="E520" s="6" t="s">
        <v>297</v>
      </c>
    </row>
    <row r="521" spans="1:5">
      <c r="A521" s="6" t="s">
        <v>1006</v>
      </c>
      <c r="B521" s="5" t="s">
        <v>1007</v>
      </c>
      <c r="C521" s="5" t="str">
        <f t="shared" si="8"/>
        <v>6031</v>
      </c>
      <c r="D521" s="5" t="s">
        <v>1001</v>
      </c>
      <c r="E521" s="6" t="s">
        <v>297</v>
      </c>
    </row>
    <row r="522" spans="1:5">
      <c r="A522" s="6" t="s">
        <v>1008</v>
      </c>
      <c r="B522" s="5" t="s">
        <v>1009</v>
      </c>
      <c r="C522" s="5" t="str">
        <f t="shared" si="8"/>
        <v>6031</v>
      </c>
      <c r="D522" s="5" t="s">
        <v>1001</v>
      </c>
      <c r="E522" s="6" t="s">
        <v>297</v>
      </c>
    </row>
    <row r="523" spans="1:5">
      <c r="A523" s="6" t="s">
        <v>1010</v>
      </c>
      <c r="B523" s="5" t="s">
        <v>1011</v>
      </c>
      <c r="C523" s="5" t="str">
        <f t="shared" si="8"/>
        <v>6031</v>
      </c>
      <c r="D523" s="5" t="s">
        <v>1001</v>
      </c>
      <c r="E523" s="6" t="s">
        <v>297</v>
      </c>
    </row>
    <row r="524" spans="1:5">
      <c r="A524" s="6" t="s">
        <v>1012</v>
      </c>
      <c r="B524" s="5" t="s">
        <v>1013</v>
      </c>
      <c r="C524" s="5" t="str">
        <f t="shared" si="8"/>
        <v>6031</v>
      </c>
      <c r="D524" s="5" t="s">
        <v>1001</v>
      </c>
      <c r="E524" s="6" t="s">
        <v>297</v>
      </c>
    </row>
    <row r="525" spans="1:5">
      <c r="A525" s="6" t="s">
        <v>1014</v>
      </c>
      <c r="B525" s="5" t="s">
        <v>1015</v>
      </c>
      <c r="C525" s="5" t="str">
        <f t="shared" si="8"/>
        <v>6031</v>
      </c>
      <c r="D525" s="5" t="s">
        <v>1001</v>
      </c>
      <c r="E525" s="6" t="s">
        <v>297</v>
      </c>
    </row>
    <row r="526" spans="1:5">
      <c r="A526" s="6" t="s">
        <v>1016</v>
      </c>
      <c r="B526" s="5" t="s">
        <v>1017</v>
      </c>
      <c r="C526" s="5" t="str">
        <f t="shared" si="8"/>
        <v>6031</v>
      </c>
      <c r="D526" s="5" t="s">
        <v>1001</v>
      </c>
      <c r="E526" s="6" t="s">
        <v>297</v>
      </c>
    </row>
    <row r="527" spans="1:5">
      <c r="A527" s="6" t="s">
        <v>1018</v>
      </c>
      <c r="B527" s="5" t="s">
        <v>1019</v>
      </c>
      <c r="C527" s="5" t="str">
        <f t="shared" si="8"/>
        <v>6031</v>
      </c>
      <c r="D527" s="5" t="s">
        <v>1001</v>
      </c>
      <c r="E527" s="6" t="s">
        <v>297</v>
      </c>
    </row>
    <row r="528" spans="1:5">
      <c r="A528" s="6" t="s">
        <v>1020</v>
      </c>
      <c r="B528" s="5" t="s">
        <v>1001</v>
      </c>
      <c r="C528" s="5" t="str">
        <f t="shared" si="8"/>
        <v>6031</v>
      </c>
      <c r="D528" s="5" t="s">
        <v>1001</v>
      </c>
      <c r="E528" s="6" t="s">
        <v>297</v>
      </c>
    </row>
    <row r="529" spans="1:5">
      <c r="A529" s="6" t="s">
        <v>1021</v>
      </c>
      <c r="B529" s="5" t="s">
        <v>1022</v>
      </c>
      <c r="C529" s="5" t="str">
        <f t="shared" si="8"/>
        <v>6032</v>
      </c>
      <c r="D529" s="5" t="s">
        <v>1022</v>
      </c>
      <c r="E529" s="6" t="s">
        <v>7</v>
      </c>
    </row>
    <row r="530" spans="1:5">
      <c r="A530" s="6" t="s">
        <v>1023</v>
      </c>
      <c r="B530" s="5" t="s">
        <v>1024</v>
      </c>
      <c r="C530" s="5" t="str">
        <f t="shared" si="8"/>
        <v>6032</v>
      </c>
      <c r="D530" s="5" t="s">
        <v>1022</v>
      </c>
      <c r="E530" s="6" t="s">
        <v>7</v>
      </c>
    </row>
    <row r="531" spans="1:5">
      <c r="A531" s="6" t="s">
        <v>1025</v>
      </c>
      <c r="B531" s="5" t="s">
        <v>1026</v>
      </c>
      <c r="C531" s="5" t="str">
        <f t="shared" si="8"/>
        <v>6032</v>
      </c>
      <c r="D531" s="5" t="s">
        <v>1022</v>
      </c>
      <c r="E531" s="6" t="s">
        <v>7</v>
      </c>
    </row>
    <row r="532" spans="1:5">
      <c r="A532" s="6" t="s">
        <v>1027</v>
      </c>
      <c r="B532" s="5" t="s">
        <v>1022</v>
      </c>
      <c r="C532" s="5" t="str">
        <f t="shared" si="8"/>
        <v>6032</v>
      </c>
      <c r="D532" s="5" t="s">
        <v>1022</v>
      </c>
      <c r="E532" s="6" t="s">
        <v>7</v>
      </c>
    </row>
    <row r="533" spans="1:5">
      <c r="A533" s="6" t="s">
        <v>1028</v>
      </c>
      <c r="B533" s="5" t="s">
        <v>1029</v>
      </c>
      <c r="C533" s="5" t="str">
        <f t="shared" si="8"/>
        <v>6033</v>
      </c>
      <c r="D533" s="5" t="s">
        <v>1029</v>
      </c>
      <c r="E533" s="6" t="s">
        <v>7</v>
      </c>
    </row>
    <row r="534" spans="1:5">
      <c r="A534" s="6" t="s">
        <v>1030</v>
      </c>
      <c r="B534" s="5" t="s">
        <v>1031</v>
      </c>
      <c r="C534" s="5" t="str">
        <f t="shared" si="8"/>
        <v>6033</v>
      </c>
      <c r="D534" s="5" t="s">
        <v>1029</v>
      </c>
      <c r="E534" s="6" t="s">
        <v>7</v>
      </c>
    </row>
    <row r="535" spans="1:5">
      <c r="A535" s="6" t="s">
        <v>1032</v>
      </c>
      <c r="B535" s="5" t="s">
        <v>1033</v>
      </c>
      <c r="C535" s="5" t="str">
        <f t="shared" si="8"/>
        <v>6033</v>
      </c>
      <c r="D535" s="5" t="s">
        <v>1029</v>
      </c>
      <c r="E535" s="6" t="s">
        <v>7</v>
      </c>
    </row>
    <row r="536" spans="1:5">
      <c r="A536" s="6" t="s">
        <v>1034</v>
      </c>
      <c r="B536" s="5" t="s">
        <v>1029</v>
      </c>
      <c r="C536" s="5" t="str">
        <f t="shared" si="8"/>
        <v>6033</v>
      </c>
      <c r="D536" s="5" t="s">
        <v>1029</v>
      </c>
      <c r="E536" s="6" t="s">
        <v>7</v>
      </c>
    </row>
    <row r="537" spans="1:5">
      <c r="A537" s="6" t="s">
        <v>1035</v>
      </c>
      <c r="B537" s="5" t="s">
        <v>1036</v>
      </c>
      <c r="C537" s="5" t="str">
        <f t="shared" si="8"/>
        <v>6034</v>
      </c>
      <c r="D537" s="5" t="s">
        <v>1036</v>
      </c>
      <c r="E537" s="6" t="s">
        <v>7</v>
      </c>
    </row>
    <row r="538" spans="1:5">
      <c r="A538" s="6" t="s">
        <v>1037</v>
      </c>
      <c r="B538" s="5" t="s">
        <v>1038</v>
      </c>
      <c r="C538" s="5" t="str">
        <f t="shared" si="8"/>
        <v>6034</v>
      </c>
      <c r="D538" s="5" t="s">
        <v>1036</v>
      </c>
      <c r="E538" s="6" t="s">
        <v>7</v>
      </c>
    </row>
    <row r="539" spans="1:5">
      <c r="A539" s="6" t="s">
        <v>1039</v>
      </c>
      <c r="B539" s="5" t="s">
        <v>1036</v>
      </c>
      <c r="C539" s="5" t="str">
        <f t="shared" si="8"/>
        <v>6034</v>
      </c>
      <c r="D539" s="5" t="s">
        <v>1036</v>
      </c>
      <c r="E539" s="6" t="s">
        <v>7</v>
      </c>
    </row>
    <row r="540" spans="1:5">
      <c r="A540" s="6" t="s">
        <v>1040</v>
      </c>
      <c r="B540" s="5" t="s">
        <v>1041</v>
      </c>
      <c r="C540" s="5" t="str">
        <f t="shared" si="8"/>
        <v>6035</v>
      </c>
      <c r="D540" s="5" t="s">
        <v>1041</v>
      </c>
      <c r="E540" s="6" t="s">
        <v>7</v>
      </c>
    </row>
    <row r="541" spans="1:5">
      <c r="A541" s="6" t="s">
        <v>1042</v>
      </c>
      <c r="B541" s="5" t="s">
        <v>1043</v>
      </c>
      <c r="C541" s="5" t="str">
        <f t="shared" si="8"/>
        <v>6035</v>
      </c>
      <c r="D541" s="5" t="s">
        <v>1041</v>
      </c>
      <c r="E541" s="6" t="s">
        <v>7</v>
      </c>
    </row>
    <row r="542" spans="1:5">
      <c r="A542" s="6" t="s">
        <v>1044</v>
      </c>
      <c r="B542" s="5" t="s">
        <v>1045</v>
      </c>
      <c r="C542" s="5" t="str">
        <f t="shared" si="8"/>
        <v>6035</v>
      </c>
      <c r="D542" s="5" t="s">
        <v>1041</v>
      </c>
      <c r="E542" s="6" t="s">
        <v>18</v>
      </c>
    </row>
    <row r="543" spans="1:5">
      <c r="A543" s="6" t="s">
        <v>1046</v>
      </c>
      <c r="B543" s="5" t="s">
        <v>1047</v>
      </c>
      <c r="C543" s="5" t="str">
        <f t="shared" si="8"/>
        <v>6035</v>
      </c>
      <c r="D543" s="5" t="s">
        <v>1041</v>
      </c>
      <c r="E543" s="6" t="s">
        <v>7</v>
      </c>
    </row>
    <row r="544" spans="1:5">
      <c r="A544" s="6" t="s">
        <v>1048</v>
      </c>
      <c r="B544" s="5" t="s">
        <v>1049</v>
      </c>
      <c r="C544" s="5" t="str">
        <f t="shared" si="8"/>
        <v>6035</v>
      </c>
      <c r="D544" s="5" t="s">
        <v>1041</v>
      </c>
      <c r="E544" s="6" t="s">
        <v>7</v>
      </c>
    </row>
    <row r="545" spans="1:5">
      <c r="A545" s="6" t="s">
        <v>1050</v>
      </c>
      <c r="B545" s="5" t="s">
        <v>1051</v>
      </c>
      <c r="C545" s="5" t="str">
        <f t="shared" si="8"/>
        <v>6035</v>
      </c>
      <c r="D545" s="5" t="s">
        <v>1041</v>
      </c>
      <c r="E545" s="6" t="s">
        <v>7</v>
      </c>
    </row>
    <row r="546" spans="1:5">
      <c r="A546" s="6" t="s">
        <v>1052</v>
      </c>
      <c r="B546" s="5" t="s">
        <v>1041</v>
      </c>
      <c r="C546" s="5" t="str">
        <f t="shared" si="8"/>
        <v>6035</v>
      </c>
      <c r="D546" s="5" t="s">
        <v>1041</v>
      </c>
      <c r="E546" s="6" t="s">
        <v>7</v>
      </c>
    </row>
    <row r="547" spans="1:5">
      <c r="A547" s="6" t="s">
        <v>1053</v>
      </c>
      <c r="B547" s="5" t="s">
        <v>1054</v>
      </c>
      <c r="C547" s="5" t="str">
        <f t="shared" ref="C547:C589" si="9">MID(A547,4,4)</f>
        <v>6049</v>
      </c>
      <c r="D547" s="5" t="s">
        <v>1054</v>
      </c>
      <c r="E547" s="6" t="s">
        <v>110</v>
      </c>
    </row>
    <row r="548" spans="1:5">
      <c r="A548" s="6" t="s">
        <v>1055</v>
      </c>
      <c r="B548" s="5" t="s">
        <v>1056</v>
      </c>
      <c r="C548" s="5" t="str">
        <f t="shared" si="9"/>
        <v>6050</v>
      </c>
      <c r="D548" s="5" t="s">
        <v>1056</v>
      </c>
      <c r="E548" s="6" t="s">
        <v>110</v>
      </c>
    </row>
    <row r="549" spans="1:5">
      <c r="A549" s="6" t="s">
        <v>1057</v>
      </c>
      <c r="B549" s="5" t="s">
        <v>1058</v>
      </c>
      <c r="C549" s="5" t="str">
        <f t="shared" si="9"/>
        <v>6051</v>
      </c>
      <c r="D549" s="5" t="s">
        <v>1058</v>
      </c>
      <c r="E549" s="6" t="s">
        <v>297</v>
      </c>
    </row>
    <row r="550" spans="1:5">
      <c r="A550" s="6" t="s">
        <v>1059</v>
      </c>
      <c r="B550" s="5" t="s">
        <v>1060</v>
      </c>
      <c r="C550" s="5" t="str">
        <f t="shared" si="9"/>
        <v>6051</v>
      </c>
      <c r="D550" s="5" t="s">
        <v>1058</v>
      </c>
      <c r="E550" s="6" t="s">
        <v>297</v>
      </c>
    </row>
    <row r="551" spans="1:5">
      <c r="A551" s="6" t="s">
        <v>1061</v>
      </c>
      <c r="B551" s="5" t="s">
        <v>1058</v>
      </c>
      <c r="C551" s="5" t="str">
        <f t="shared" si="9"/>
        <v>6051</v>
      </c>
      <c r="D551" s="5" t="s">
        <v>1058</v>
      </c>
      <c r="E551" s="6" t="s">
        <v>297</v>
      </c>
    </row>
    <row r="552" spans="1:5">
      <c r="A552" s="6" t="s">
        <v>1062</v>
      </c>
      <c r="B552" s="5" t="s">
        <v>1063</v>
      </c>
      <c r="C552" s="5" t="str">
        <f t="shared" si="9"/>
        <v>6052</v>
      </c>
      <c r="D552" s="5" t="s">
        <v>1064</v>
      </c>
      <c r="E552" s="6" t="s">
        <v>297</v>
      </c>
    </row>
    <row r="553" spans="1:5">
      <c r="A553" s="6" t="s">
        <v>1065</v>
      </c>
      <c r="B553" s="5" t="s">
        <v>1066</v>
      </c>
      <c r="C553" s="5" t="str">
        <f t="shared" si="9"/>
        <v>6052</v>
      </c>
      <c r="D553" s="5" t="s">
        <v>1064</v>
      </c>
      <c r="E553" s="6" t="s">
        <v>297</v>
      </c>
    </row>
    <row r="554" spans="1:5">
      <c r="A554" s="6" t="s">
        <v>1067</v>
      </c>
      <c r="B554" s="5" t="s">
        <v>1068</v>
      </c>
      <c r="C554" s="5" t="str">
        <f t="shared" si="9"/>
        <v>6052</v>
      </c>
      <c r="D554" s="5" t="s">
        <v>1064</v>
      </c>
      <c r="E554" s="6" t="s">
        <v>297</v>
      </c>
    </row>
    <row r="555" spans="1:5">
      <c r="A555" s="6" t="s">
        <v>1069</v>
      </c>
      <c r="B555" s="5" t="s">
        <v>1070</v>
      </c>
      <c r="C555" s="5" t="str">
        <f t="shared" si="9"/>
        <v>6052</v>
      </c>
      <c r="D555" s="5" t="s">
        <v>1064</v>
      </c>
      <c r="E555" s="6" t="s">
        <v>297</v>
      </c>
    </row>
    <row r="556" spans="1:5">
      <c r="A556" s="6" t="s">
        <v>1071</v>
      </c>
      <c r="B556" s="5" t="s">
        <v>1072</v>
      </c>
      <c r="C556" s="5" t="str">
        <f t="shared" si="9"/>
        <v>6052</v>
      </c>
      <c r="D556" s="5" t="s">
        <v>1064</v>
      </c>
      <c r="E556" s="6" t="s">
        <v>297</v>
      </c>
    </row>
    <row r="557" spans="1:5">
      <c r="A557" s="6" t="s">
        <v>1073</v>
      </c>
      <c r="B557" s="5" t="s">
        <v>1074</v>
      </c>
      <c r="C557" s="5" t="str">
        <f t="shared" si="9"/>
        <v>6052</v>
      </c>
      <c r="D557" s="5" t="s">
        <v>1064</v>
      </c>
      <c r="E557" s="6" t="s">
        <v>297</v>
      </c>
    </row>
    <row r="558" spans="1:5">
      <c r="A558" s="6" t="s">
        <v>1075</v>
      </c>
      <c r="B558" s="5" t="s">
        <v>1063</v>
      </c>
      <c r="C558" s="5" t="str">
        <f t="shared" si="9"/>
        <v>6052</v>
      </c>
      <c r="D558" s="5" t="s">
        <v>1064</v>
      </c>
      <c r="E558" s="6" t="s">
        <v>297</v>
      </c>
    </row>
    <row r="559" spans="1:5">
      <c r="A559" s="6" t="s">
        <v>1076</v>
      </c>
      <c r="B559" s="5" t="s">
        <v>1077</v>
      </c>
      <c r="C559" s="5" t="str">
        <f t="shared" si="9"/>
        <v>6053</v>
      </c>
      <c r="D559" s="5" t="s">
        <v>1078</v>
      </c>
      <c r="E559" s="6" t="s">
        <v>297</v>
      </c>
    </row>
    <row r="560" spans="1:5">
      <c r="A560" s="6" t="s">
        <v>1079</v>
      </c>
      <c r="B560" s="5" t="s">
        <v>1080</v>
      </c>
      <c r="C560" s="5" t="str">
        <f t="shared" si="9"/>
        <v>6053</v>
      </c>
      <c r="D560" s="5" t="s">
        <v>1078</v>
      </c>
      <c r="E560" s="6" t="s">
        <v>297</v>
      </c>
    </row>
    <row r="561" spans="1:5">
      <c r="A561" s="6" t="s">
        <v>1081</v>
      </c>
      <c r="B561" s="5" t="s">
        <v>1082</v>
      </c>
      <c r="C561" s="5" t="str">
        <f t="shared" si="9"/>
        <v>6053</v>
      </c>
      <c r="D561" s="5" t="s">
        <v>1078</v>
      </c>
      <c r="E561" s="6" t="s">
        <v>297</v>
      </c>
    </row>
    <row r="562" spans="1:5">
      <c r="A562" s="6" t="s">
        <v>1083</v>
      </c>
      <c r="B562" s="5" t="s">
        <v>1084</v>
      </c>
      <c r="C562" s="5" t="str">
        <f t="shared" si="9"/>
        <v>6053</v>
      </c>
      <c r="D562" s="5" t="s">
        <v>1078</v>
      </c>
      <c r="E562" s="6" t="s">
        <v>297</v>
      </c>
    </row>
    <row r="563" spans="1:5">
      <c r="A563" s="6" t="s">
        <v>1085</v>
      </c>
      <c r="B563" s="5" t="s">
        <v>1086</v>
      </c>
      <c r="C563" s="5" t="str">
        <f t="shared" si="9"/>
        <v>6053</v>
      </c>
      <c r="D563" s="5" t="s">
        <v>1078</v>
      </c>
      <c r="E563" s="6" t="s">
        <v>297</v>
      </c>
    </row>
    <row r="564" spans="1:5">
      <c r="A564" s="6" t="s">
        <v>1087</v>
      </c>
      <c r="B564" s="5" t="s">
        <v>1077</v>
      </c>
      <c r="C564" s="5" t="str">
        <f t="shared" si="9"/>
        <v>6053</v>
      </c>
      <c r="D564" s="5" t="s">
        <v>1078</v>
      </c>
      <c r="E564" s="6" t="s">
        <v>297</v>
      </c>
    </row>
    <row r="565" spans="1:5">
      <c r="A565" s="6" t="s">
        <v>1088</v>
      </c>
      <c r="B565" s="5" t="s">
        <v>1089</v>
      </c>
      <c r="C565" s="5" t="str">
        <f t="shared" si="9"/>
        <v>6054</v>
      </c>
      <c r="D565" s="5" t="s">
        <v>1089</v>
      </c>
      <c r="E565" s="6" t="s">
        <v>297</v>
      </c>
    </row>
    <row r="566" spans="1:5">
      <c r="A566" s="6" t="s">
        <v>1090</v>
      </c>
      <c r="B566" s="5" t="s">
        <v>1091</v>
      </c>
      <c r="C566" s="5" t="str">
        <f t="shared" si="9"/>
        <v>6054</v>
      </c>
      <c r="D566" s="5" t="s">
        <v>1089</v>
      </c>
      <c r="E566" s="6" t="s">
        <v>297</v>
      </c>
    </row>
    <row r="567" spans="1:5">
      <c r="A567" s="6" t="s">
        <v>1092</v>
      </c>
      <c r="B567" s="5" t="s">
        <v>1093</v>
      </c>
      <c r="C567" s="5" t="str">
        <f t="shared" si="9"/>
        <v>6054</v>
      </c>
      <c r="D567" s="5" t="s">
        <v>1089</v>
      </c>
      <c r="E567" s="6" t="s">
        <v>297</v>
      </c>
    </row>
    <row r="568" spans="1:5">
      <c r="A568" s="6" t="s">
        <v>1094</v>
      </c>
      <c r="B568" s="5" t="s">
        <v>1095</v>
      </c>
      <c r="C568" s="5" t="str">
        <f t="shared" si="9"/>
        <v>6054</v>
      </c>
      <c r="D568" s="5" t="s">
        <v>1089</v>
      </c>
      <c r="E568" s="6" t="s">
        <v>297</v>
      </c>
    </row>
    <row r="569" spans="1:5">
      <c r="A569" s="6" t="s">
        <v>1096</v>
      </c>
      <c r="B569" s="5" t="s">
        <v>1097</v>
      </c>
      <c r="C569" s="5" t="str">
        <f t="shared" si="9"/>
        <v>6054</v>
      </c>
      <c r="D569" s="5" t="s">
        <v>1089</v>
      </c>
      <c r="E569" s="6" t="s">
        <v>297</v>
      </c>
    </row>
    <row r="570" spans="1:5">
      <c r="A570" s="6" t="s">
        <v>1098</v>
      </c>
      <c r="B570" s="5" t="s">
        <v>1089</v>
      </c>
      <c r="C570" s="5" t="str">
        <f t="shared" si="9"/>
        <v>6054</v>
      </c>
      <c r="D570" s="5" t="s">
        <v>1089</v>
      </c>
      <c r="E570" s="6" t="s">
        <v>297</v>
      </c>
    </row>
    <row r="571" spans="1:5">
      <c r="A571" s="6" t="s">
        <v>1099</v>
      </c>
      <c r="B571" s="5" t="s">
        <v>1100</v>
      </c>
      <c r="C571" s="5" t="str">
        <f t="shared" si="9"/>
        <v>6055</v>
      </c>
      <c r="D571" s="5" t="s">
        <v>1100</v>
      </c>
      <c r="E571" s="6" t="s">
        <v>297</v>
      </c>
    </row>
    <row r="572" spans="1:5">
      <c r="A572" s="6" t="s">
        <v>1101</v>
      </c>
      <c r="B572" s="5" t="s">
        <v>1102</v>
      </c>
      <c r="C572" s="5" t="str">
        <f t="shared" si="9"/>
        <v>6055</v>
      </c>
      <c r="D572" s="5" t="s">
        <v>1100</v>
      </c>
      <c r="E572" s="6" t="s">
        <v>297</v>
      </c>
    </row>
    <row r="573" spans="1:5">
      <c r="A573" s="6" t="s">
        <v>1103</v>
      </c>
      <c r="B573" s="5" t="s">
        <v>1104</v>
      </c>
      <c r="C573" s="5" t="str">
        <f t="shared" si="9"/>
        <v>6055</v>
      </c>
      <c r="D573" s="5" t="s">
        <v>1100</v>
      </c>
      <c r="E573" s="6" t="s">
        <v>297</v>
      </c>
    </row>
    <row r="574" spans="1:5">
      <c r="A574" s="6" t="s">
        <v>1105</v>
      </c>
      <c r="B574" s="5" t="s">
        <v>1106</v>
      </c>
      <c r="C574" s="5" t="str">
        <f t="shared" si="9"/>
        <v>6055</v>
      </c>
      <c r="D574" s="5" t="s">
        <v>1100</v>
      </c>
      <c r="E574" s="6" t="s">
        <v>297</v>
      </c>
    </row>
    <row r="575" spans="1:5">
      <c r="A575" s="6" t="s">
        <v>1107</v>
      </c>
      <c r="B575" s="5" t="s">
        <v>1108</v>
      </c>
      <c r="C575" s="5" t="str">
        <f t="shared" si="9"/>
        <v>6055</v>
      </c>
      <c r="D575" s="5" t="s">
        <v>1100</v>
      </c>
      <c r="E575" s="6" t="s">
        <v>297</v>
      </c>
    </row>
    <row r="576" spans="1:5">
      <c r="A576" s="6" t="s">
        <v>1109</v>
      </c>
      <c r="B576" s="5" t="s">
        <v>1110</v>
      </c>
      <c r="C576" s="5" t="str">
        <f t="shared" si="9"/>
        <v>6055</v>
      </c>
      <c r="D576" s="5" t="s">
        <v>1100</v>
      </c>
      <c r="E576" s="6" t="s">
        <v>297</v>
      </c>
    </row>
    <row r="577" spans="1:5">
      <c r="A577" s="6" t="s">
        <v>1111</v>
      </c>
      <c r="B577" s="5" t="s">
        <v>1112</v>
      </c>
      <c r="C577" s="5" t="str">
        <f t="shared" si="9"/>
        <v>6055</v>
      </c>
      <c r="D577" s="5" t="s">
        <v>1100</v>
      </c>
      <c r="E577" s="6" t="s">
        <v>297</v>
      </c>
    </row>
    <row r="578" spans="1:5">
      <c r="A578" s="6" t="s">
        <v>1113</v>
      </c>
      <c r="B578" s="5" t="s">
        <v>1114</v>
      </c>
      <c r="C578" s="5" t="str">
        <f t="shared" si="9"/>
        <v>6055</v>
      </c>
      <c r="D578" s="5" t="s">
        <v>1100</v>
      </c>
      <c r="E578" s="6" t="s">
        <v>297</v>
      </c>
    </row>
    <row r="579" spans="1:5">
      <c r="A579" s="6" t="s">
        <v>1115</v>
      </c>
      <c r="B579" s="5" t="s">
        <v>1116</v>
      </c>
      <c r="C579" s="5" t="str">
        <f t="shared" si="9"/>
        <v>6055</v>
      </c>
      <c r="D579" s="5" t="s">
        <v>1100</v>
      </c>
      <c r="E579" s="6" t="s">
        <v>297</v>
      </c>
    </row>
    <row r="580" spans="1:5">
      <c r="A580" s="6" t="s">
        <v>1117</v>
      </c>
      <c r="B580" s="5" t="s">
        <v>1100</v>
      </c>
      <c r="C580" s="5" t="str">
        <f t="shared" si="9"/>
        <v>6055</v>
      </c>
      <c r="D580" s="5" t="s">
        <v>1100</v>
      </c>
      <c r="E580" s="6" t="s">
        <v>297</v>
      </c>
    </row>
    <row r="581" spans="1:5">
      <c r="A581" s="6" t="s">
        <v>1118</v>
      </c>
      <c r="B581" s="5" t="s">
        <v>1119</v>
      </c>
      <c r="C581" s="5" t="str">
        <f t="shared" si="9"/>
        <v>6056</v>
      </c>
      <c r="D581" s="5" t="s">
        <v>1119</v>
      </c>
      <c r="E581" s="6" t="s">
        <v>297</v>
      </c>
    </row>
    <row r="582" spans="1:5">
      <c r="A582" s="6" t="s">
        <v>1120</v>
      </c>
      <c r="B582" s="5" t="s">
        <v>1121</v>
      </c>
      <c r="C582" s="5" t="str">
        <f t="shared" si="9"/>
        <v>6056</v>
      </c>
      <c r="D582" s="5" t="s">
        <v>1119</v>
      </c>
      <c r="E582" s="6" t="s">
        <v>297</v>
      </c>
    </row>
    <row r="583" spans="1:5">
      <c r="A583" s="6" t="s">
        <v>1122</v>
      </c>
      <c r="B583" s="5" t="s">
        <v>1119</v>
      </c>
      <c r="C583" s="5" t="str">
        <f t="shared" si="9"/>
        <v>6056</v>
      </c>
      <c r="D583" s="5" t="s">
        <v>1119</v>
      </c>
      <c r="E583" s="6" t="s">
        <v>297</v>
      </c>
    </row>
    <row r="584" spans="1:5">
      <c r="A584" s="6" t="s">
        <v>1123</v>
      </c>
      <c r="B584" s="5" t="s">
        <v>1124</v>
      </c>
      <c r="C584" s="5" t="str">
        <f t="shared" si="9"/>
        <v>6057</v>
      </c>
      <c r="D584" s="5" t="s">
        <v>1124</v>
      </c>
      <c r="E584" s="6" t="s">
        <v>297</v>
      </c>
    </row>
    <row r="585" spans="1:5">
      <c r="A585" s="6" t="s">
        <v>1125</v>
      </c>
      <c r="B585" s="5" t="s">
        <v>1126</v>
      </c>
      <c r="C585" s="5" t="str">
        <f t="shared" si="9"/>
        <v>6057</v>
      </c>
      <c r="D585" s="5" t="s">
        <v>1124</v>
      </c>
      <c r="E585" s="6" t="s">
        <v>297</v>
      </c>
    </row>
    <row r="586" spans="1:5">
      <c r="A586" s="6" t="s">
        <v>1127</v>
      </c>
      <c r="B586" s="5" t="s">
        <v>1128</v>
      </c>
      <c r="C586" s="5" t="str">
        <f t="shared" si="9"/>
        <v>6057</v>
      </c>
      <c r="D586" s="5" t="s">
        <v>1124</v>
      </c>
      <c r="E586" s="6" t="s">
        <v>297</v>
      </c>
    </row>
    <row r="587" spans="1:5">
      <c r="A587" s="6" t="s">
        <v>1129</v>
      </c>
      <c r="B587" s="5" t="s">
        <v>1124</v>
      </c>
      <c r="C587" s="5" t="str">
        <f t="shared" si="9"/>
        <v>6057</v>
      </c>
      <c r="D587" s="5" t="s">
        <v>1124</v>
      </c>
      <c r="E587" s="6" t="s">
        <v>297</v>
      </c>
    </row>
    <row r="588" spans="1:5">
      <c r="A588" s="6" t="s">
        <v>1130</v>
      </c>
      <c r="B588" s="5" t="s">
        <v>1131</v>
      </c>
      <c r="C588" s="5" t="str">
        <f t="shared" si="9"/>
        <v>6058</v>
      </c>
      <c r="D588" s="5" t="s">
        <v>1131</v>
      </c>
      <c r="E588" s="6" t="s">
        <v>7</v>
      </c>
    </row>
    <row r="589" spans="1:5">
      <c r="A589" s="6" t="s">
        <v>1132</v>
      </c>
      <c r="B589" s="5" t="s">
        <v>1133</v>
      </c>
      <c r="C589" s="5" t="str">
        <f t="shared" si="9"/>
        <v>6058</v>
      </c>
      <c r="D589" s="5" t="s">
        <v>1131</v>
      </c>
      <c r="E589" s="6" t="s">
        <v>7</v>
      </c>
    </row>
    <row r="590" spans="1:5">
      <c r="A590" s="6" t="s">
        <v>1134</v>
      </c>
      <c r="B590" s="5" t="s">
        <v>1135</v>
      </c>
      <c r="C590" s="5" t="str">
        <f t="shared" ref="C590:C649" si="10">MID(A590,4,4)</f>
        <v>6058</v>
      </c>
      <c r="D590" s="5" t="s">
        <v>1131</v>
      </c>
      <c r="E590" s="6" t="s">
        <v>18</v>
      </c>
    </row>
    <row r="591" spans="1:5">
      <c r="A591" s="6" t="s">
        <v>1136</v>
      </c>
      <c r="B591" s="5" t="s">
        <v>1137</v>
      </c>
      <c r="C591" s="5" t="str">
        <f t="shared" si="10"/>
        <v>6058</v>
      </c>
      <c r="D591" s="5" t="s">
        <v>1131</v>
      </c>
      <c r="E591" s="6" t="s">
        <v>18</v>
      </c>
    </row>
    <row r="592" spans="1:5">
      <c r="A592" s="6" t="s">
        <v>1138</v>
      </c>
      <c r="B592" s="5" t="s">
        <v>1139</v>
      </c>
      <c r="C592" s="5" t="str">
        <f t="shared" si="10"/>
        <v>6058</v>
      </c>
      <c r="D592" s="5" t="s">
        <v>1131</v>
      </c>
      <c r="E592" s="6" t="s">
        <v>7</v>
      </c>
    </row>
    <row r="593" spans="1:5">
      <c r="A593" s="6" t="s">
        <v>1140</v>
      </c>
      <c r="B593" s="5" t="s">
        <v>1141</v>
      </c>
      <c r="C593" s="5" t="str">
        <f t="shared" si="10"/>
        <v>6058</v>
      </c>
      <c r="D593" s="5" t="s">
        <v>1131</v>
      </c>
      <c r="E593" s="6" t="s">
        <v>7</v>
      </c>
    </row>
    <row r="594" spans="1:5">
      <c r="A594" s="6" t="s">
        <v>1142</v>
      </c>
      <c r="B594" s="5" t="s">
        <v>1143</v>
      </c>
      <c r="C594" s="5" t="str">
        <f t="shared" si="10"/>
        <v>6058</v>
      </c>
      <c r="D594" s="5" t="s">
        <v>1131</v>
      </c>
      <c r="E594" s="6" t="s">
        <v>7</v>
      </c>
    </row>
    <row r="595" spans="1:5">
      <c r="A595" s="6" t="s">
        <v>1144</v>
      </c>
      <c r="B595" s="5" t="s">
        <v>1145</v>
      </c>
      <c r="C595" s="5" t="str">
        <f t="shared" si="10"/>
        <v>6058</v>
      </c>
      <c r="D595" s="5" t="s">
        <v>1131</v>
      </c>
      <c r="E595" s="6" t="s">
        <v>7</v>
      </c>
    </row>
    <row r="596" spans="1:5">
      <c r="A596" s="6" t="s">
        <v>1146</v>
      </c>
      <c r="B596" s="5" t="s">
        <v>1147</v>
      </c>
      <c r="C596" s="5" t="str">
        <f t="shared" si="10"/>
        <v>6058</v>
      </c>
      <c r="D596" s="5" t="s">
        <v>1131</v>
      </c>
      <c r="E596" s="6" t="s">
        <v>7</v>
      </c>
    </row>
    <row r="597" spans="1:5">
      <c r="A597" s="6" t="s">
        <v>1148</v>
      </c>
      <c r="B597" s="5" t="s">
        <v>1149</v>
      </c>
      <c r="C597" s="5" t="str">
        <f t="shared" si="10"/>
        <v>6058</v>
      </c>
      <c r="D597" s="5" t="s">
        <v>1131</v>
      </c>
      <c r="E597" s="6" t="s">
        <v>931</v>
      </c>
    </row>
    <row r="598" spans="1:5">
      <c r="A598" s="6" t="s">
        <v>1150</v>
      </c>
      <c r="B598" s="5" t="s">
        <v>1131</v>
      </c>
      <c r="C598" s="5" t="str">
        <f t="shared" si="10"/>
        <v>6058</v>
      </c>
      <c r="D598" s="5" t="s">
        <v>1131</v>
      </c>
      <c r="E598" s="6" t="s">
        <v>7</v>
      </c>
    </row>
    <row r="599" spans="1:5">
      <c r="A599" s="6" t="s">
        <v>1151</v>
      </c>
      <c r="B599" s="5" t="s">
        <v>1131</v>
      </c>
      <c r="C599" s="5" t="str">
        <f t="shared" si="10"/>
        <v>6058</v>
      </c>
      <c r="D599" s="5" t="s">
        <v>1131</v>
      </c>
      <c r="E599" s="6" t="s">
        <v>297</v>
      </c>
    </row>
    <row r="600" spans="1:5">
      <c r="A600" s="6" t="s">
        <v>1152</v>
      </c>
      <c r="B600" s="5" t="s">
        <v>1131</v>
      </c>
      <c r="C600" s="5" t="str">
        <f t="shared" si="10"/>
        <v>6058</v>
      </c>
      <c r="D600" s="5" t="s">
        <v>1131</v>
      </c>
      <c r="E600" s="6" t="s">
        <v>18</v>
      </c>
    </row>
    <row r="601" spans="1:4">
      <c r="A601" s="6" t="s">
        <v>1153</v>
      </c>
      <c r="B601" s="5" t="s">
        <v>1131</v>
      </c>
      <c r="C601" s="5" t="str">
        <f t="shared" si="10"/>
        <v>6058</v>
      </c>
      <c r="D601" s="5" t="s">
        <v>1131</v>
      </c>
    </row>
    <row r="602" spans="1:5">
      <c r="A602" s="6" t="s">
        <v>1154</v>
      </c>
      <c r="B602" s="5" t="s">
        <v>1155</v>
      </c>
      <c r="C602" s="5" t="str">
        <f t="shared" si="10"/>
        <v>6059</v>
      </c>
      <c r="D602" s="5" t="s">
        <v>1155</v>
      </c>
      <c r="E602" s="6" t="s">
        <v>7</v>
      </c>
    </row>
    <row r="603" spans="1:5">
      <c r="A603" s="6" t="s">
        <v>1156</v>
      </c>
      <c r="B603" s="5" t="s">
        <v>1157</v>
      </c>
      <c r="C603" s="5" t="str">
        <f t="shared" si="10"/>
        <v>6059</v>
      </c>
      <c r="D603" s="5" t="s">
        <v>1155</v>
      </c>
      <c r="E603" s="6" t="s">
        <v>7</v>
      </c>
    </row>
    <row r="604" spans="1:5">
      <c r="A604" s="6" t="s">
        <v>1158</v>
      </c>
      <c r="B604" s="5" t="s">
        <v>1159</v>
      </c>
      <c r="C604" s="5" t="str">
        <f t="shared" si="10"/>
        <v>6059</v>
      </c>
      <c r="D604" s="5" t="s">
        <v>1155</v>
      </c>
      <c r="E604" s="6" t="s">
        <v>18</v>
      </c>
    </row>
    <row r="605" spans="1:5">
      <c r="A605" s="6" t="s">
        <v>1160</v>
      </c>
      <c r="B605" s="5" t="s">
        <v>1161</v>
      </c>
      <c r="C605" s="5" t="str">
        <f t="shared" si="10"/>
        <v>6059</v>
      </c>
      <c r="D605" s="5" t="s">
        <v>1155</v>
      </c>
      <c r="E605" s="6" t="s">
        <v>21</v>
      </c>
    </row>
    <row r="606" spans="1:5">
      <c r="A606" s="6" t="s">
        <v>1162</v>
      </c>
      <c r="B606" s="5" t="s">
        <v>1163</v>
      </c>
      <c r="C606" s="5" t="str">
        <f t="shared" si="10"/>
        <v>6059</v>
      </c>
      <c r="D606" s="5" t="s">
        <v>1155</v>
      </c>
      <c r="E606" s="6" t="s">
        <v>21</v>
      </c>
    </row>
    <row r="607" spans="1:5">
      <c r="A607" s="6" t="s">
        <v>1164</v>
      </c>
      <c r="B607" s="5" t="s">
        <v>1165</v>
      </c>
      <c r="C607" s="5" t="str">
        <f t="shared" si="10"/>
        <v>6059</v>
      </c>
      <c r="D607" s="5" t="s">
        <v>1155</v>
      </c>
      <c r="E607" s="6" t="s">
        <v>7</v>
      </c>
    </row>
    <row r="608" spans="1:5">
      <c r="A608" s="6" t="s">
        <v>1166</v>
      </c>
      <c r="B608" s="5" t="s">
        <v>1167</v>
      </c>
      <c r="C608" s="5" t="str">
        <f t="shared" si="10"/>
        <v>6059</v>
      </c>
      <c r="D608" s="5" t="s">
        <v>1155</v>
      </c>
      <c r="E608" s="6" t="s">
        <v>7</v>
      </c>
    </row>
    <row r="609" spans="1:5">
      <c r="A609" s="6" t="s">
        <v>1168</v>
      </c>
      <c r="B609" s="5" t="s">
        <v>1169</v>
      </c>
      <c r="C609" s="5" t="str">
        <f t="shared" si="10"/>
        <v>6059</v>
      </c>
      <c r="D609" s="5" t="s">
        <v>1155</v>
      </c>
      <c r="E609" s="6" t="s">
        <v>297</v>
      </c>
    </row>
    <row r="610" spans="1:5">
      <c r="A610" s="6" t="s">
        <v>1170</v>
      </c>
      <c r="B610" s="5" t="s">
        <v>1171</v>
      </c>
      <c r="C610" s="5" t="str">
        <f t="shared" si="10"/>
        <v>6059</v>
      </c>
      <c r="D610" s="5" t="s">
        <v>1155</v>
      </c>
      <c r="E610" s="6" t="s">
        <v>297</v>
      </c>
    </row>
    <row r="611" spans="1:5">
      <c r="A611" s="6" t="s">
        <v>1172</v>
      </c>
      <c r="B611" s="5" t="s">
        <v>1155</v>
      </c>
      <c r="C611" s="5" t="str">
        <f t="shared" si="10"/>
        <v>6059</v>
      </c>
      <c r="D611" s="5" t="s">
        <v>1155</v>
      </c>
      <c r="E611" s="6" t="s">
        <v>7</v>
      </c>
    </row>
    <row r="612" spans="1:5">
      <c r="A612" s="6" t="s">
        <v>1173</v>
      </c>
      <c r="B612" s="5" t="s">
        <v>1155</v>
      </c>
      <c r="C612" s="5" t="str">
        <f t="shared" si="10"/>
        <v>6059</v>
      </c>
      <c r="D612" s="5" t="s">
        <v>1155</v>
      </c>
      <c r="E612" s="6" t="s">
        <v>21</v>
      </c>
    </row>
    <row r="613" spans="1:5">
      <c r="A613" s="6" t="s">
        <v>1174</v>
      </c>
      <c r="B613" s="5" t="s">
        <v>1175</v>
      </c>
      <c r="C613" s="5" t="str">
        <f t="shared" si="10"/>
        <v>6060</v>
      </c>
      <c r="D613" s="5" t="s">
        <v>1175</v>
      </c>
      <c r="E613" s="6" t="s">
        <v>7</v>
      </c>
    </row>
    <row r="614" spans="1:5">
      <c r="A614" s="6" t="s">
        <v>1176</v>
      </c>
      <c r="B614" s="5" t="s">
        <v>1177</v>
      </c>
      <c r="C614" s="5" t="str">
        <f t="shared" si="10"/>
        <v>6060</v>
      </c>
      <c r="D614" s="5" t="s">
        <v>1175</v>
      </c>
      <c r="E614" s="6" t="s">
        <v>21</v>
      </c>
    </row>
    <row r="615" spans="1:5">
      <c r="A615" s="6" t="s">
        <v>1178</v>
      </c>
      <c r="B615" s="5" t="s">
        <v>1179</v>
      </c>
      <c r="C615" s="5" t="str">
        <f t="shared" si="10"/>
        <v>6060</v>
      </c>
      <c r="D615" s="5" t="s">
        <v>1175</v>
      </c>
      <c r="E615" s="6" t="s">
        <v>21</v>
      </c>
    </row>
    <row r="616" spans="1:5">
      <c r="A616" s="6" t="s">
        <v>1180</v>
      </c>
      <c r="B616" s="5" t="s">
        <v>1181</v>
      </c>
      <c r="C616" s="5" t="str">
        <f t="shared" si="10"/>
        <v>6060</v>
      </c>
      <c r="D616" s="5" t="s">
        <v>1175</v>
      </c>
      <c r="E616" s="6" t="s">
        <v>7</v>
      </c>
    </row>
    <row r="617" spans="1:5">
      <c r="A617" s="6" t="s">
        <v>1182</v>
      </c>
      <c r="B617" s="5" t="s">
        <v>1183</v>
      </c>
      <c r="C617" s="5" t="str">
        <f t="shared" si="10"/>
        <v>6060</v>
      </c>
      <c r="D617" s="5" t="s">
        <v>1175</v>
      </c>
      <c r="E617" s="6" t="s">
        <v>21</v>
      </c>
    </row>
    <row r="618" spans="1:5">
      <c r="A618" s="6" t="s">
        <v>1184</v>
      </c>
      <c r="B618" s="5" t="s">
        <v>1185</v>
      </c>
      <c r="C618" s="5" t="str">
        <f t="shared" si="10"/>
        <v>6060</v>
      </c>
      <c r="D618" s="5" t="s">
        <v>1175</v>
      </c>
      <c r="E618" s="6" t="s">
        <v>21</v>
      </c>
    </row>
    <row r="619" spans="1:5">
      <c r="A619" s="6" t="s">
        <v>1186</v>
      </c>
      <c r="B619" s="5" t="s">
        <v>1187</v>
      </c>
      <c r="C619" s="5" t="str">
        <f t="shared" si="10"/>
        <v>6060</v>
      </c>
      <c r="D619" s="5" t="s">
        <v>1175</v>
      </c>
      <c r="E619" s="6" t="s">
        <v>18</v>
      </c>
    </row>
    <row r="620" spans="1:5">
      <c r="A620" s="6" t="s">
        <v>1188</v>
      </c>
      <c r="B620" s="5" t="s">
        <v>1189</v>
      </c>
      <c r="C620" s="5" t="str">
        <f t="shared" si="10"/>
        <v>6060</v>
      </c>
      <c r="D620" s="5" t="s">
        <v>1175</v>
      </c>
      <c r="E620" s="6" t="s">
        <v>7</v>
      </c>
    </row>
    <row r="621" spans="1:5">
      <c r="A621" s="6" t="s">
        <v>1190</v>
      </c>
      <c r="B621" s="5" t="s">
        <v>1191</v>
      </c>
      <c r="C621" s="5" t="str">
        <f t="shared" si="10"/>
        <v>6060</v>
      </c>
      <c r="D621" s="5" t="s">
        <v>1175</v>
      </c>
      <c r="E621" s="6" t="s">
        <v>7</v>
      </c>
    </row>
    <row r="622" spans="1:5">
      <c r="A622" s="6" t="s">
        <v>1192</v>
      </c>
      <c r="B622" s="5" t="s">
        <v>1193</v>
      </c>
      <c r="C622" s="5" t="str">
        <f t="shared" si="10"/>
        <v>6060</v>
      </c>
      <c r="D622" s="5" t="s">
        <v>1175</v>
      </c>
      <c r="E622" s="6" t="s">
        <v>21</v>
      </c>
    </row>
    <row r="623" spans="1:5">
      <c r="A623" s="6" t="s">
        <v>1194</v>
      </c>
      <c r="B623" s="5" t="s">
        <v>1175</v>
      </c>
      <c r="C623" s="5" t="str">
        <f t="shared" si="10"/>
        <v>6060</v>
      </c>
      <c r="D623" s="5" t="s">
        <v>1175</v>
      </c>
      <c r="E623" s="6" t="s">
        <v>7</v>
      </c>
    </row>
    <row r="624" spans="1:5">
      <c r="A624" s="6" t="s">
        <v>1195</v>
      </c>
      <c r="B624" s="5" t="s">
        <v>1175</v>
      </c>
      <c r="C624" s="5" t="str">
        <f t="shared" si="10"/>
        <v>6060</v>
      </c>
      <c r="D624" s="5" t="s">
        <v>1175</v>
      </c>
      <c r="E624" s="6" t="s">
        <v>21</v>
      </c>
    </row>
    <row r="625" spans="1:5">
      <c r="A625" s="6" t="s">
        <v>1196</v>
      </c>
      <c r="B625" s="5" t="s">
        <v>1175</v>
      </c>
      <c r="C625" s="5" t="str">
        <f t="shared" si="10"/>
        <v>6060</v>
      </c>
      <c r="D625" s="5" t="s">
        <v>1175</v>
      </c>
      <c r="E625" s="6" t="s">
        <v>18</v>
      </c>
    </row>
    <row r="626" spans="1:5">
      <c r="A626" s="6" t="s">
        <v>1197</v>
      </c>
      <c r="B626" s="5" t="s">
        <v>1198</v>
      </c>
      <c r="C626" s="5" t="str">
        <f t="shared" si="10"/>
        <v>6061</v>
      </c>
      <c r="D626" s="5" t="s">
        <v>1198</v>
      </c>
      <c r="E626" s="6" t="s">
        <v>297</v>
      </c>
    </row>
    <row r="627" spans="1:5">
      <c r="A627" s="6" t="s">
        <v>1199</v>
      </c>
      <c r="B627" s="5" t="s">
        <v>1200</v>
      </c>
      <c r="C627" s="5" t="str">
        <f t="shared" si="10"/>
        <v>6061</v>
      </c>
      <c r="D627" s="5" t="s">
        <v>1198</v>
      </c>
      <c r="E627" s="6" t="s">
        <v>297</v>
      </c>
    </row>
    <row r="628" spans="1:5">
      <c r="A628" s="6" t="s">
        <v>1201</v>
      </c>
      <c r="B628" s="5" t="s">
        <v>1198</v>
      </c>
      <c r="C628" s="5" t="str">
        <f t="shared" si="10"/>
        <v>6061</v>
      </c>
      <c r="D628" s="5" t="s">
        <v>1198</v>
      </c>
      <c r="E628" s="6" t="s">
        <v>297</v>
      </c>
    </row>
    <row r="629" spans="1:4">
      <c r="A629" s="6" t="s">
        <v>1202</v>
      </c>
      <c r="B629" s="5" t="s">
        <v>1203</v>
      </c>
      <c r="C629" s="5" t="str">
        <f t="shared" si="10"/>
        <v>6064</v>
      </c>
      <c r="D629" s="5" t="s">
        <v>1204</v>
      </c>
    </row>
    <row r="630" spans="1:4">
      <c r="A630" s="6" t="s">
        <v>1205</v>
      </c>
      <c r="B630" s="5" t="s">
        <v>1206</v>
      </c>
      <c r="C630" s="5" t="str">
        <f t="shared" si="10"/>
        <v>6065</v>
      </c>
      <c r="D630" s="5" t="s">
        <v>1207</v>
      </c>
    </row>
    <row r="631" spans="1:4">
      <c r="A631" s="6" t="s">
        <v>1208</v>
      </c>
      <c r="B631" s="5" t="s">
        <v>1209</v>
      </c>
      <c r="C631" s="5" t="str">
        <f t="shared" si="10"/>
        <v>6067</v>
      </c>
      <c r="D631" s="5" t="s">
        <v>1209</v>
      </c>
    </row>
    <row r="632" spans="1:4">
      <c r="A632" s="6" t="s">
        <v>1210</v>
      </c>
      <c r="B632" s="5" t="s">
        <v>1211</v>
      </c>
      <c r="C632" s="5" t="str">
        <f t="shared" si="10"/>
        <v>6067</v>
      </c>
      <c r="D632" s="5" t="s">
        <v>1209</v>
      </c>
    </row>
    <row r="633" spans="1:5">
      <c r="A633" s="6" t="s">
        <v>1212</v>
      </c>
      <c r="B633" s="5" t="s">
        <v>1213</v>
      </c>
      <c r="C633" s="5" t="str">
        <f t="shared" si="10"/>
        <v>6067</v>
      </c>
      <c r="D633" s="5" t="s">
        <v>1209</v>
      </c>
      <c r="E633" s="6" t="s">
        <v>297</v>
      </c>
    </row>
    <row r="634" spans="1:4">
      <c r="A634" s="6" t="s">
        <v>1214</v>
      </c>
      <c r="B634" s="5" t="s">
        <v>1209</v>
      </c>
      <c r="C634" s="5" t="str">
        <f t="shared" si="10"/>
        <v>6067</v>
      </c>
      <c r="D634" s="5" t="s">
        <v>1209</v>
      </c>
    </row>
    <row r="635" spans="1:5">
      <c r="A635" s="6" t="s">
        <v>1215</v>
      </c>
      <c r="B635" s="5" t="s">
        <v>1216</v>
      </c>
      <c r="C635" s="5" t="str">
        <f t="shared" si="10"/>
        <v>6068</v>
      </c>
      <c r="D635" s="5" t="s">
        <v>1216</v>
      </c>
      <c r="E635" s="6" t="s">
        <v>297</v>
      </c>
    </row>
    <row r="636" spans="1:5">
      <c r="A636" s="6" t="s">
        <v>1217</v>
      </c>
      <c r="B636" s="5" t="s">
        <v>1218</v>
      </c>
      <c r="C636" s="5" t="str">
        <f t="shared" si="10"/>
        <v>6068</v>
      </c>
      <c r="D636" s="5" t="s">
        <v>1216</v>
      </c>
      <c r="E636" s="6" t="s">
        <v>297</v>
      </c>
    </row>
    <row r="637" spans="1:5">
      <c r="A637" s="6" t="s">
        <v>1219</v>
      </c>
      <c r="B637" s="5" t="s">
        <v>1220</v>
      </c>
      <c r="C637" s="5" t="str">
        <f t="shared" si="10"/>
        <v>6068</v>
      </c>
      <c r="D637" s="5" t="s">
        <v>1216</v>
      </c>
      <c r="E637" s="6" t="s">
        <v>297</v>
      </c>
    </row>
    <row r="638" spans="1:5">
      <c r="A638" s="6" t="s">
        <v>1221</v>
      </c>
      <c r="B638" s="5" t="s">
        <v>1216</v>
      </c>
      <c r="C638" s="5" t="str">
        <f t="shared" si="10"/>
        <v>6068</v>
      </c>
      <c r="D638" s="5" t="s">
        <v>1216</v>
      </c>
      <c r="E638" s="6" t="s">
        <v>297</v>
      </c>
    </row>
    <row r="639" spans="1:5">
      <c r="A639" s="6" t="s">
        <v>1222</v>
      </c>
      <c r="B639" s="5" t="s">
        <v>1223</v>
      </c>
      <c r="C639" s="5" t="str">
        <f t="shared" si="10"/>
        <v>6069</v>
      </c>
      <c r="D639" s="5" t="s">
        <v>1224</v>
      </c>
      <c r="E639" s="6" t="s">
        <v>297</v>
      </c>
    </row>
    <row r="640" spans="1:4">
      <c r="A640" s="6" t="s">
        <v>1225</v>
      </c>
      <c r="B640" s="5" t="s">
        <v>1226</v>
      </c>
      <c r="C640" s="5" t="str">
        <f t="shared" si="10"/>
        <v>6069</v>
      </c>
      <c r="D640" s="5" t="s">
        <v>1224</v>
      </c>
    </row>
    <row r="641" spans="1:4">
      <c r="A641" s="6" t="s">
        <v>1227</v>
      </c>
      <c r="B641" s="5" t="s">
        <v>1228</v>
      </c>
      <c r="C641" s="5" t="str">
        <f t="shared" si="10"/>
        <v>6069</v>
      </c>
      <c r="D641" s="5" t="s">
        <v>1224</v>
      </c>
    </row>
    <row r="642" spans="1:5">
      <c r="A642" s="6" t="s">
        <v>1229</v>
      </c>
      <c r="B642" s="5" t="s">
        <v>1230</v>
      </c>
      <c r="C642" s="5" t="str">
        <f t="shared" si="10"/>
        <v>6070</v>
      </c>
      <c r="D642" s="5" t="s">
        <v>1230</v>
      </c>
      <c r="E642" s="6" t="s">
        <v>297</v>
      </c>
    </row>
    <row r="643" spans="1:5">
      <c r="A643" s="6" t="s">
        <v>1231</v>
      </c>
      <c r="B643" s="5" t="s">
        <v>1232</v>
      </c>
      <c r="C643" s="5" t="str">
        <f t="shared" si="10"/>
        <v>6070</v>
      </c>
      <c r="D643" s="5" t="s">
        <v>1230</v>
      </c>
      <c r="E643" s="6" t="s">
        <v>297</v>
      </c>
    </row>
    <row r="644" spans="1:5">
      <c r="A644" s="6" t="s">
        <v>1233</v>
      </c>
      <c r="B644" s="5" t="s">
        <v>1234</v>
      </c>
      <c r="C644" s="5" t="str">
        <f t="shared" si="10"/>
        <v>6070</v>
      </c>
      <c r="D644" s="5" t="s">
        <v>1230</v>
      </c>
      <c r="E644" s="6" t="s">
        <v>297</v>
      </c>
    </row>
    <row r="645" spans="1:5">
      <c r="A645" s="6" t="s">
        <v>1235</v>
      </c>
      <c r="B645" s="5" t="s">
        <v>1236</v>
      </c>
      <c r="C645" s="5" t="str">
        <f t="shared" si="10"/>
        <v>6070</v>
      </c>
      <c r="D645" s="5" t="s">
        <v>1230</v>
      </c>
      <c r="E645" s="6" t="s">
        <v>297</v>
      </c>
    </row>
    <row r="646" spans="1:5">
      <c r="A646" s="6" t="s">
        <v>1237</v>
      </c>
      <c r="B646" s="5" t="s">
        <v>1230</v>
      </c>
      <c r="C646" s="5" t="str">
        <f t="shared" si="10"/>
        <v>6070</v>
      </c>
      <c r="D646" s="5" t="s">
        <v>1230</v>
      </c>
      <c r="E646" s="6" t="s">
        <v>297</v>
      </c>
    </row>
    <row r="647" spans="1:4">
      <c r="A647" s="6" t="s">
        <v>1238</v>
      </c>
      <c r="B647" s="5" t="s">
        <v>1239</v>
      </c>
      <c r="C647" s="5" t="str">
        <f t="shared" si="10"/>
        <v>6072</v>
      </c>
      <c r="D647" s="5" t="s">
        <v>1240</v>
      </c>
    </row>
    <row r="648" spans="1:4">
      <c r="A648" s="6" t="s">
        <v>1241</v>
      </c>
      <c r="B648" s="5" t="s">
        <v>1242</v>
      </c>
      <c r="C648" s="5" t="str">
        <f t="shared" si="10"/>
        <v>6075</v>
      </c>
      <c r="D648" s="5" t="s">
        <v>1243</v>
      </c>
    </row>
    <row r="649" spans="1:4">
      <c r="A649" s="6" t="s">
        <v>1244</v>
      </c>
      <c r="B649" s="5" t="s">
        <v>1245</v>
      </c>
      <c r="C649" s="5" t="str">
        <f t="shared" si="10"/>
        <v>6077</v>
      </c>
      <c r="D649" s="5" t="s">
        <v>1246</v>
      </c>
    </row>
    <row r="650" spans="1:4">
      <c r="A650" s="6" t="s">
        <v>1247</v>
      </c>
      <c r="B650" s="5" t="s">
        <v>1248</v>
      </c>
      <c r="C650" s="5" t="str">
        <f t="shared" ref="C650:C710" si="11">MID(A650,4,4)</f>
        <v>6077</v>
      </c>
      <c r="D650" s="5" t="s">
        <v>1246</v>
      </c>
    </row>
    <row r="651" spans="1:4">
      <c r="A651" s="6" t="s">
        <v>1249</v>
      </c>
      <c r="B651" s="5" t="s">
        <v>1250</v>
      </c>
      <c r="C651" s="5" t="str">
        <f t="shared" si="11"/>
        <v>6077</v>
      </c>
      <c r="D651" s="5" t="s">
        <v>1246</v>
      </c>
    </row>
    <row r="652" spans="1:4">
      <c r="A652" s="6" t="s">
        <v>1251</v>
      </c>
      <c r="B652" s="5" t="s">
        <v>1252</v>
      </c>
      <c r="C652" s="5" t="str">
        <f t="shared" si="11"/>
        <v>6078</v>
      </c>
      <c r="D652" s="5" t="s">
        <v>1252</v>
      </c>
    </row>
    <row r="653" spans="1:4">
      <c r="A653" s="6" t="s">
        <v>1253</v>
      </c>
      <c r="B653" s="5" t="s">
        <v>1254</v>
      </c>
      <c r="C653" s="5" t="str">
        <f t="shared" si="11"/>
        <v>6085</v>
      </c>
      <c r="D653" s="5" t="s">
        <v>1254</v>
      </c>
    </row>
    <row r="654" spans="1:4">
      <c r="A654" s="6" t="s">
        <v>1255</v>
      </c>
      <c r="B654" s="5" t="s">
        <v>1256</v>
      </c>
      <c r="C654" s="5" t="str">
        <f t="shared" si="11"/>
        <v>6086</v>
      </c>
      <c r="D654" s="5" t="s">
        <v>1256</v>
      </c>
    </row>
    <row r="655" spans="1:4">
      <c r="A655" s="6" t="s">
        <v>1257</v>
      </c>
      <c r="B655" s="5" t="s">
        <v>1258</v>
      </c>
      <c r="C655" s="5" t="str">
        <f t="shared" si="11"/>
        <v>6091</v>
      </c>
      <c r="D655" s="5" t="s">
        <v>1258</v>
      </c>
    </row>
    <row r="656" spans="1:4">
      <c r="A656" s="6" t="s">
        <v>1259</v>
      </c>
      <c r="B656" s="5" t="s">
        <v>1260</v>
      </c>
      <c r="C656" s="5" t="str">
        <f t="shared" si="11"/>
        <v>6094</v>
      </c>
      <c r="D656" s="5" t="s">
        <v>1261</v>
      </c>
    </row>
    <row r="657" spans="1:4">
      <c r="A657" s="6" t="s">
        <v>1262</v>
      </c>
      <c r="B657" s="5" t="s">
        <v>1263</v>
      </c>
      <c r="C657" s="5" t="str">
        <f t="shared" si="11"/>
        <v>6094</v>
      </c>
      <c r="D657" s="5" t="s">
        <v>1261</v>
      </c>
    </row>
    <row r="658" spans="1:4">
      <c r="A658" s="6" t="s">
        <v>1264</v>
      </c>
      <c r="B658" s="5" t="s">
        <v>1265</v>
      </c>
      <c r="C658" s="5" t="str">
        <f t="shared" si="11"/>
        <v>6094</v>
      </c>
      <c r="D658" s="5" t="s">
        <v>1261</v>
      </c>
    </row>
    <row r="659" spans="1:4">
      <c r="A659" s="6" t="s">
        <v>1266</v>
      </c>
      <c r="B659" s="5" t="s">
        <v>1267</v>
      </c>
      <c r="C659" s="5" t="str">
        <f t="shared" si="11"/>
        <v>6094</v>
      </c>
      <c r="D659" s="5" t="s">
        <v>1261</v>
      </c>
    </row>
    <row r="660" spans="1:4">
      <c r="A660" s="6" t="s">
        <v>1268</v>
      </c>
      <c r="B660" s="5" t="s">
        <v>1269</v>
      </c>
      <c r="C660" s="5" t="str">
        <f t="shared" si="11"/>
        <v>6094</v>
      </c>
      <c r="D660" s="5" t="s">
        <v>1261</v>
      </c>
    </row>
    <row r="661" spans="1:4">
      <c r="A661" s="6" t="s">
        <v>1270</v>
      </c>
      <c r="B661" s="5" t="s">
        <v>1271</v>
      </c>
      <c r="C661" s="5" t="str">
        <f t="shared" si="11"/>
        <v>6094</v>
      </c>
      <c r="D661" s="5" t="s">
        <v>1261</v>
      </c>
    </row>
    <row r="662" spans="1:4">
      <c r="A662" s="6" t="s">
        <v>1272</v>
      </c>
      <c r="B662" s="5" t="s">
        <v>1273</v>
      </c>
      <c r="C662" s="5" t="str">
        <f t="shared" si="11"/>
        <v>6094</v>
      </c>
      <c r="D662" s="5" t="s">
        <v>1261</v>
      </c>
    </row>
    <row r="663" spans="1:4">
      <c r="A663" s="6" t="s">
        <v>1274</v>
      </c>
      <c r="B663" s="5" t="s">
        <v>1275</v>
      </c>
      <c r="C663" s="5" t="str">
        <f t="shared" si="11"/>
        <v>6094</v>
      </c>
      <c r="D663" s="5" t="s">
        <v>1261</v>
      </c>
    </row>
    <row r="664" spans="1:4">
      <c r="A664" s="6" t="s">
        <v>1276</v>
      </c>
      <c r="B664" s="5" t="s">
        <v>1277</v>
      </c>
      <c r="C664" s="5" t="str">
        <f t="shared" si="11"/>
        <v>6094</v>
      </c>
      <c r="D664" s="5" t="s">
        <v>1261</v>
      </c>
    </row>
    <row r="665" spans="1:4">
      <c r="A665" s="6" t="s">
        <v>1278</v>
      </c>
      <c r="B665" s="5" t="s">
        <v>1279</v>
      </c>
      <c r="C665" s="5" t="str">
        <f t="shared" si="11"/>
        <v>6094</v>
      </c>
      <c r="D665" s="5" t="s">
        <v>1261</v>
      </c>
    </row>
    <row r="666" spans="1:4">
      <c r="A666" s="6" t="s">
        <v>1280</v>
      </c>
      <c r="B666" s="5" t="s">
        <v>1281</v>
      </c>
      <c r="C666" s="5" t="str">
        <f t="shared" si="11"/>
        <v>6094</v>
      </c>
      <c r="D666" s="5" t="s">
        <v>1261</v>
      </c>
    </row>
    <row r="667" spans="1:4">
      <c r="A667" s="6" t="s">
        <v>1282</v>
      </c>
      <c r="B667" s="5" t="s">
        <v>1283</v>
      </c>
      <c r="C667" s="5" t="str">
        <f t="shared" si="11"/>
        <v>6094</v>
      </c>
      <c r="D667" s="5" t="s">
        <v>1261</v>
      </c>
    </row>
    <row r="668" spans="1:4">
      <c r="A668" s="6" t="s">
        <v>1284</v>
      </c>
      <c r="B668" s="5" t="s">
        <v>1285</v>
      </c>
      <c r="C668" s="5" t="str">
        <f t="shared" si="11"/>
        <v>6094</v>
      </c>
      <c r="D668" s="5" t="s">
        <v>1261</v>
      </c>
    </row>
    <row r="669" spans="1:4">
      <c r="A669" s="6" t="s">
        <v>1286</v>
      </c>
      <c r="B669" s="5" t="s">
        <v>1287</v>
      </c>
      <c r="C669" s="5" t="str">
        <f t="shared" si="11"/>
        <v>6094</v>
      </c>
      <c r="D669" s="5" t="s">
        <v>1261</v>
      </c>
    </row>
    <row r="670" spans="1:4">
      <c r="A670" s="6" t="s">
        <v>1288</v>
      </c>
      <c r="B670" s="5" t="s">
        <v>1289</v>
      </c>
      <c r="C670" s="5" t="str">
        <f t="shared" si="11"/>
        <v>6094</v>
      </c>
      <c r="D670" s="5" t="s">
        <v>1261</v>
      </c>
    </row>
    <row r="671" spans="1:4">
      <c r="A671" s="6" t="s">
        <v>1290</v>
      </c>
      <c r="B671" s="5" t="s">
        <v>1291</v>
      </c>
      <c r="C671" s="5" t="str">
        <f t="shared" si="11"/>
        <v>6094</v>
      </c>
      <c r="D671" s="5" t="s">
        <v>1261</v>
      </c>
    </row>
    <row r="672" spans="1:4">
      <c r="A672" s="6" t="s">
        <v>1292</v>
      </c>
      <c r="B672" s="5" t="s">
        <v>1293</v>
      </c>
      <c r="C672" s="5" t="str">
        <f t="shared" si="11"/>
        <v>6094</v>
      </c>
      <c r="D672" s="5" t="s">
        <v>1261</v>
      </c>
    </row>
    <row r="673" spans="1:4">
      <c r="A673" s="6" t="s">
        <v>1294</v>
      </c>
      <c r="B673" s="5" t="s">
        <v>1295</v>
      </c>
      <c r="C673" s="5" t="str">
        <f t="shared" si="11"/>
        <v>6094</v>
      </c>
      <c r="D673" s="5" t="s">
        <v>1261</v>
      </c>
    </row>
    <row r="674" spans="1:4">
      <c r="A674" s="6" t="s">
        <v>1296</v>
      </c>
      <c r="B674" s="5" t="s">
        <v>1297</v>
      </c>
      <c r="C674" s="5" t="str">
        <f t="shared" si="11"/>
        <v>6094</v>
      </c>
      <c r="D674" s="5" t="s">
        <v>1261</v>
      </c>
    </row>
    <row r="675" spans="1:4">
      <c r="A675" s="6" t="s">
        <v>1298</v>
      </c>
      <c r="B675" s="5" t="s">
        <v>1299</v>
      </c>
      <c r="C675" s="5" t="str">
        <f t="shared" si="11"/>
        <v>6094</v>
      </c>
      <c r="D675" s="5" t="s">
        <v>1261</v>
      </c>
    </row>
    <row r="676" spans="1:4">
      <c r="A676" s="6" t="s">
        <v>1300</v>
      </c>
      <c r="B676" s="5" t="s">
        <v>1301</v>
      </c>
      <c r="C676" s="5" t="str">
        <f t="shared" si="11"/>
        <v>6094</v>
      </c>
      <c r="D676" s="5" t="s">
        <v>1261</v>
      </c>
    </row>
    <row r="677" spans="1:4">
      <c r="A677" s="6" t="s">
        <v>1302</v>
      </c>
      <c r="B677" s="5" t="s">
        <v>1303</v>
      </c>
      <c r="C677" s="5" t="str">
        <f t="shared" si="11"/>
        <v>6094</v>
      </c>
      <c r="D677" s="5" t="s">
        <v>1261</v>
      </c>
    </row>
    <row r="678" spans="1:4">
      <c r="A678" s="6" t="s">
        <v>1304</v>
      </c>
      <c r="B678" s="5" t="s">
        <v>1305</v>
      </c>
      <c r="C678" s="5" t="str">
        <f t="shared" si="11"/>
        <v>6094</v>
      </c>
      <c r="D678" s="5" t="s">
        <v>1261</v>
      </c>
    </row>
    <row r="679" spans="1:4">
      <c r="A679" s="6" t="s">
        <v>1306</v>
      </c>
      <c r="B679" s="5" t="s">
        <v>1307</v>
      </c>
      <c r="C679" s="5" t="str">
        <f t="shared" si="11"/>
        <v>6094</v>
      </c>
      <c r="D679" s="5" t="s">
        <v>1261</v>
      </c>
    </row>
    <row r="680" spans="1:4">
      <c r="A680" s="6" t="s">
        <v>1308</v>
      </c>
      <c r="B680" s="5" t="s">
        <v>1309</v>
      </c>
      <c r="C680" s="5" t="str">
        <f t="shared" si="11"/>
        <v>6096</v>
      </c>
      <c r="D680" s="5" t="s">
        <v>1309</v>
      </c>
    </row>
    <row r="681" spans="1:4">
      <c r="A681" s="6" t="s">
        <v>1310</v>
      </c>
      <c r="B681" s="5" t="s">
        <v>1311</v>
      </c>
      <c r="C681" s="5" t="str">
        <f t="shared" si="11"/>
        <v>6096</v>
      </c>
      <c r="D681" s="5" t="s">
        <v>1309</v>
      </c>
    </row>
    <row r="682" spans="1:4">
      <c r="A682" s="6" t="s">
        <v>1312</v>
      </c>
      <c r="B682" s="5" t="s">
        <v>1313</v>
      </c>
      <c r="C682" s="5" t="str">
        <f t="shared" si="11"/>
        <v>6096</v>
      </c>
      <c r="D682" s="5" t="s">
        <v>1309</v>
      </c>
    </row>
    <row r="683" spans="1:4">
      <c r="A683" s="6" t="s">
        <v>1314</v>
      </c>
      <c r="B683" s="5" t="s">
        <v>1315</v>
      </c>
      <c r="C683" s="5" t="str">
        <f t="shared" si="11"/>
        <v>6097</v>
      </c>
      <c r="D683" s="5" t="s">
        <v>1315</v>
      </c>
    </row>
    <row r="684" spans="1:4">
      <c r="A684" s="6" t="s">
        <v>1316</v>
      </c>
      <c r="B684" s="5" t="s">
        <v>1317</v>
      </c>
      <c r="C684" s="5" t="str">
        <f t="shared" si="11"/>
        <v>6098</v>
      </c>
      <c r="D684" s="5" t="s">
        <v>1317</v>
      </c>
    </row>
    <row r="685" spans="1:4">
      <c r="A685" s="6" t="s">
        <v>1318</v>
      </c>
      <c r="B685" s="5" t="s">
        <v>1319</v>
      </c>
      <c r="C685" s="5" t="str">
        <f t="shared" si="11"/>
        <v>6098</v>
      </c>
      <c r="D685" s="5" t="s">
        <v>1317</v>
      </c>
    </row>
    <row r="686" spans="1:4">
      <c r="A686" s="6" t="s">
        <v>1320</v>
      </c>
      <c r="B686" s="5" t="s">
        <v>1321</v>
      </c>
      <c r="C686" s="5" t="str">
        <f t="shared" si="11"/>
        <v>6098</v>
      </c>
      <c r="D686" s="5" t="s">
        <v>1317</v>
      </c>
    </row>
    <row r="687" spans="1:4">
      <c r="A687" s="6" t="s">
        <v>1322</v>
      </c>
      <c r="B687" s="5" t="s">
        <v>1323</v>
      </c>
      <c r="C687" s="5" t="str">
        <f t="shared" si="11"/>
        <v>6098</v>
      </c>
      <c r="D687" s="5" t="s">
        <v>1317</v>
      </c>
    </row>
    <row r="688" spans="1:4">
      <c r="A688" s="6" t="s">
        <v>1324</v>
      </c>
      <c r="B688" s="5" t="s">
        <v>1325</v>
      </c>
      <c r="C688" s="5" t="str">
        <f t="shared" si="11"/>
        <v>6101</v>
      </c>
      <c r="D688" s="5" t="s">
        <v>1326</v>
      </c>
    </row>
    <row r="689" spans="1:4">
      <c r="A689" s="6" t="s">
        <v>1327</v>
      </c>
      <c r="B689" s="5" t="s">
        <v>1328</v>
      </c>
      <c r="C689" s="5" t="str">
        <f t="shared" si="11"/>
        <v>6101</v>
      </c>
      <c r="D689" s="5" t="s">
        <v>1326</v>
      </c>
    </row>
    <row r="690" spans="1:4">
      <c r="A690" s="6" t="s">
        <v>1329</v>
      </c>
      <c r="B690" s="5" t="s">
        <v>1330</v>
      </c>
      <c r="C690" s="5" t="str">
        <f t="shared" si="11"/>
        <v>6101</v>
      </c>
      <c r="D690" s="5" t="s">
        <v>1326</v>
      </c>
    </row>
    <row r="691" spans="1:4">
      <c r="A691" s="6" t="s">
        <v>1331</v>
      </c>
      <c r="B691" s="5" t="s">
        <v>1326</v>
      </c>
      <c r="C691" s="5" t="str">
        <f t="shared" si="11"/>
        <v>6101</v>
      </c>
      <c r="D691" s="5" t="s">
        <v>1326</v>
      </c>
    </row>
    <row r="692" spans="1:4">
      <c r="A692" s="6" t="s">
        <v>1332</v>
      </c>
      <c r="B692" s="5" t="s">
        <v>1326</v>
      </c>
      <c r="C692" s="5" t="str">
        <f t="shared" si="11"/>
        <v>6101</v>
      </c>
      <c r="D692" s="5" t="s">
        <v>1326</v>
      </c>
    </row>
    <row r="693" spans="1:4">
      <c r="A693" s="6" t="s">
        <v>1333</v>
      </c>
      <c r="B693" s="5" t="s">
        <v>1334</v>
      </c>
      <c r="C693" s="5" t="str">
        <f t="shared" si="11"/>
        <v>6102</v>
      </c>
      <c r="D693" s="5" t="s">
        <v>1335</v>
      </c>
    </row>
    <row r="694" spans="1:4">
      <c r="A694" s="6" t="s">
        <v>1336</v>
      </c>
      <c r="B694" s="5" t="s">
        <v>1337</v>
      </c>
      <c r="C694" s="5" t="str">
        <f t="shared" si="11"/>
        <v>6102</v>
      </c>
      <c r="D694" s="5" t="s">
        <v>1335</v>
      </c>
    </row>
    <row r="695" spans="1:4">
      <c r="A695" s="6" t="s">
        <v>1338</v>
      </c>
      <c r="B695" s="5" t="s">
        <v>1339</v>
      </c>
      <c r="C695" s="5" t="str">
        <f t="shared" si="11"/>
        <v>6102</v>
      </c>
      <c r="D695" s="5" t="s">
        <v>1335</v>
      </c>
    </row>
    <row r="696" spans="1:4">
      <c r="A696" s="6" t="s">
        <v>1340</v>
      </c>
      <c r="B696" s="5" t="s">
        <v>1341</v>
      </c>
      <c r="C696" s="5" t="str">
        <f t="shared" si="11"/>
        <v>6102</v>
      </c>
      <c r="D696" s="5" t="s">
        <v>1335</v>
      </c>
    </row>
    <row r="697" spans="1:4">
      <c r="A697" s="6" t="s">
        <v>1342</v>
      </c>
      <c r="B697" s="5" t="s">
        <v>1343</v>
      </c>
      <c r="C697" s="5" t="str">
        <f t="shared" si="11"/>
        <v>6102</v>
      </c>
      <c r="D697" s="5" t="s">
        <v>1335</v>
      </c>
    </row>
    <row r="698" spans="1:4">
      <c r="A698" s="6" t="s">
        <v>1344</v>
      </c>
      <c r="B698" s="5" t="s">
        <v>1345</v>
      </c>
      <c r="C698" s="5" t="str">
        <f t="shared" si="11"/>
        <v>6102</v>
      </c>
      <c r="D698" s="5" t="s">
        <v>1335</v>
      </c>
    </row>
    <row r="699" spans="1:4">
      <c r="A699" s="6" t="s">
        <v>1346</v>
      </c>
      <c r="B699" s="5" t="s">
        <v>1347</v>
      </c>
      <c r="C699" s="5" t="str">
        <f t="shared" si="11"/>
        <v>6102</v>
      </c>
      <c r="D699" s="5" t="s">
        <v>1335</v>
      </c>
    </row>
    <row r="700" spans="1:4">
      <c r="A700" s="6" t="s">
        <v>1348</v>
      </c>
      <c r="B700" s="5" t="s">
        <v>1349</v>
      </c>
      <c r="C700" s="5" t="str">
        <f t="shared" si="11"/>
        <v>6102</v>
      </c>
      <c r="D700" s="5" t="s">
        <v>1335</v>
      </c>
    </row>
    <row r="701" spans="1:4">
      <c r="A701" s="6" t="s">
        <v>1350</v>
      </c>
      <c r="B701" s="5" t="s">
        <v>1351</v>
      </c>
      <c r="C701" s="5" t="str">
        <f t="shared" si="11"/>
        <v>6102</v>
      </c>
      <c r="D701" s="5" t="s">
        <v>1335</v>
      </c>
    </row>
    <row r="702" spans="1:4">
      <c r="A702" s="6" t="s">
        <v>1352</v>
      </c>
      <c r="B702" s="5" t="s">
        <v>1353</v>
      </c>
      <c r="C702" s="5" t="str">
        <f t="shared" si="11"/>
        <v>6102</v>
      </c>
      <c r="D702" s="5" t="s">
        <v>1335</v>
      </c>
    </row>
    <row r="703" spans="1:4">
      <c r="A703" s="6" t="s">
        <v>1354</v>
      </c>
      <c r="B703" s="5" t="s">
        <v>1355</v>
      </c>
      <c r="C703" s="5" t="str">
        <f t="shared" si="11"/>
        <v>6102</v>
      </c>
      <c r="D703" s="5" t="s">
        <v>1335</v>
      </c>
    </row>
    <row r="704" spans="1:4">
      <c r="A704" s="6" t="s">
        <v>1356</v>
      </c>
      <c r="B704" s="5" t="s">
        <v>1357</v>
      </c>
      <c r="C704" s="5" t="str">
        <f t="shared" si="11"/>
        <v>6102</v>
      </c>
      <c r="D704" s="5" t="s">
        <v>1335</v>
      </c>
    </row>
    <row r="705" spans="1:4">
      <c r="A705" s="6" t="s">
        <v>1358</v>
      </c>
      <c r="B705" s="5" t="s">
        <v>1359</v>
      </c>
      <c r="C705" s="5" t="str">
        <f t="shared" si="11"/>
        <v>6102</v>
      </c>
      <c r="D705" s="5" t="s">
        <v>1335</v>
      </c>
    </row>
    <row r="706" spans="1:4">
      <c r="A706" s="6" t="s">
        <v>1360</v>
      </c>
      <c r="B706" s="5" t="s">
        <v>1361</v>
      </c>
      <c r="C706" s="5" t="str">
        <f t="shared" si="11"/>
        <v>6102</v>
      </c>
      <c r="D706" s="5" t="s">
        <v>1335</v>
      </c>
    </row>
    <row r="707" spans="1:4">
      <c r="A707" s="6" t="s">
        <v>1362</v>
      </c>
      <c r="B707" s="5" t="s">
        <v>1363</v>
      </c>
      <c r="C707" s="5" t="str">
        <f t="shared" si="11"/>
        <v>6102</v>
      </c>
      <c r="D707" s="5" t="s">
        <v>1335</v>
      </c>
    </row>
    <row r="708" spans="1:4">
      <c r="A708" s="6" t="s">
        <v>1364</v>
      </c>
      <c r="B708" s="5" t="s">
        <v>1365</v>
      </c>
      <c r="C708" s="5" t="str">
        <f t="shared" si="11"/>
        <v>6102</v>
      </c>
      <c r="D708" s="5" t="s">
        <v>1335</v>
      </c>
    </row>
    <row r="709" spans="1:4">
      <c r="A709" s="6" t="s">
        <v>1366</v>
      </c>
      <c r="B709" s="5" t="s">
        <v>1367</v>
      </c>
      <c r="C709" s="5" t="str">
        <f t="shared" si="11"/>
        <v>6102</v>
      </c>
      <c r="D709" s="5" t="s">
        <v>1335</v>
      </c>
    </row>
    <row r="710" spans="1:4">
      <c r="A710" s="6" t="s">
        <v>1368</v>
      </c>
      <c r="B710" s="5" t="s">
        <v>1369</v>
      </c>
      <c r="C710" s="5" t="str">
        <f t="shared" si="11"/>
        <v>6102</v>
      </c>
      <c r="D710" s="5" t="s">
        <v>1335</v>
      </c>
    </row>
    <row r="711" spans="1:4">
      <c r="A711" s="6" t="s">
        <v>1370</v>
      </c>
      <c r="B711" s="5" t="s">
        <v>1371</v>
      </c>
      <c r="C711" s="5" t="str">
        <f t="shared" ref="C711:C749" si="12">MID(A711,4,4)</f>
        <v>6102</v>
      </c>
      <c r="D711" s="5" t="s">
        <v>1335</v>
      </c>
    </row>
    <row r="712" spans="1:4">
      <c r="A712" s="6" t="s">
        <v>1372</v>
      </c>
      <c r="B712" s="5" t="s">
        <v>1373</v>
      </c>
      <c r="C712" s="5" t="str">
        <f t="shared" si="12"/>
        <v>6102</v>
      </c>
      <c r="D712" s="5" t="s">
        <v>1335</v>
      </c>
    </row>
    <row r="713" spans="1:4">
      <c r="A713" s="6" t="s">
        <v>1374</v>
      </c>
      <c r="B713" s="5" t="s">
        <v>1375</v>
      </c>
      <c r="C713" s="5" t="str">
        <f t="shared" si="12"/>
        <v>6102</v>
      </c>
      <c r="D713" s="5" t="s">
        <v>1335</v>
      </c>
    </row>
    <row r="714" spans="1:4">
      <c r="A714" s="6" t="s">
        <v>1376</v>
      </c>
      <c r="B714" s="5" t="s">
        <v>1377</v>
      </c>
      <c r="C714" s="5" t="str">
        <f t="shared" si="12"/>
        <v>6102</v>
      </c>
      <c r="D714" s="5" t="s">
        <v>1335</v>
      </c>
    </row>
    <row r="715" spans="1:4">
      <c r="A715" s="6" t="s">
        <v>1378</v>
      </c>
      <c r="B715" s="5" t="s">
        <v>1379</v>
      </c>
      <c r="C715" s="5" t="str">
        <f t="shared" si="12"/>
        <v>6102</v>
      </c>
      <c r="D715" s="5" t="s">
        <v>1335</v>
      </c>
    </row>
    <row r="716" spans="1:4">
      <c r="A716" s="6" t="s">
        <v>1380</v>
      </c>
      <c r="B716" s="5" t="s">
        <v>1381</v>
      </c>
      <c r="C716" s="5" t="str">
        <f t="shared" si="12"/>
        <v>6102</v>
      </c>
      <c r="D716" s="5" t="s">
        <v>1335</v>
      </c>
    </row>
    <row r="717" spans="1:4">
      <c r="A717" s="6" t="s">
        <v>1382</v>
      </c>
      <c r="B717" s="5" t="s">
        <v>1383</v>
      </c>
      <c r="C717" s="5" t="str">
        <f t="shared" si="12"/>
        <v>6102</v>
      </c>
      <c r="D717" s="5" t="s">
        <v>1335</v>
      </c>
    </row>
    <row r="718" spans="1:4">
      <c r="A718" s="6" t="s">
        <v>1384</v>
      </c>
      <c r="B718" s="5" t="s">
        <v>1385</v>
      </c>
      <c r="C718" s="5" t="str">
        <f t="shared" si="12"/>
        <v>6102</v>
      </c>
      <c r="D718" s="5" t="s">
        <v>1335</v>
      </c>
    </row>
    <row r="719" spans="1:4">
      <c r="A719" s="6" t="s">
        <v>1386</v>
      </c>
      <c r="B719" s="5" t="s">
        <v>1387</v>
      </c>
      <c r="C719" s="5" t="str">
        <f t="shared" si="12"/>
        <v>6102</v>
      </c>
      <c r="D719" s="5" t="s">
        <v>1335</v>
      </c>
    </row>
    <row r="720" spans="1:4">
      <c r="A720" s="6" t="s">
        <v>1388</v>
      </c>
      <c r="B720" s="5" t="s">
        <v>1389</v>
      </c>
      <c r="C720" s="5" t="str">
        <f t="shared" si="12"/>
        <v>6102</v>
      </c>
      <c r="D720" s="5" t="s">
        <v>1335</v>
      </c>
    </row>
    <row r="721" spans="1:4">
      <c r="A721" s="6" t="s">
        <v>1390</v>
      </c>
      <c r="B721" s="5" t="s">
        <v>1391</v>
      </c>
      <c r="C721" s="5" t="str">
        <f t="shared" si="12"/>
        <v>6102</v>
      </c>
      <c r="D721" s="5" t="s">
        <v>1335</v>
      </c>
    </row>
    <row r="722" spans="1:4">
      <c r="A722" s="6" t="s">
        <v>1392</v>
      </c>
      <c r="B722" s="5" t="s">
        <v>1393</v>
      </c>
      <c r="C722" s="5" t="str">
        <f t="shared" si="12"/>
        <v>6102</v>
      </c>
      <c r="D722" s="5" t="s">
        <v>1335</v>
      </c>
    </row>
    <row r="723" spans="1:4">
      <c r="A723" s="6" t="s">
        <v>1394</v>
      </c>
      <c r="B723" s="5" t="s">
        <v>1395</v>
      </c>
      <c r="C723" s="5" t="str">
        <f t="shared" si="12"/>
        <v>6102</v>
      </c>
      <c r="D723" s="5" t="s">
        <v>1335</v>
      </c>
    </row>
    <row r="724" spans="1:4">
      <c r="A724" s="6" t="s">
        <v>1396</v>
      </c>
      <c r="B724" s="5" t="s">
        <v>1397</v>
      </c>
      <c r="C724" s="5" t="str">
        <f t="shared" si="12"/>
        <v>6102</v>
      </c>
      <c r="D724" s="5" t="s">
        <v>1335</v>
      </c>
    </row>
    <row r="725" spans="1:4">
      <c r="A725" s="6" t="s">
        <v>1398</v>
      </c>
      <c r="B725" s="5" t="s">
        <v>1399</v>
      </c>
      <c r="C725" s="5" t="str">
        <f t="shared" si="12"/>
        <v>6102</v>
      </c>
      <c r="D725" s="5" t="s">
        <v>1335</v>
      </c>
    </row>
    <row r="726" spans="1:4">
      <c r="A726" s="6" t="s">
        <v>1400</v>
      </c>
      <c r="B726" s="5" t="s">
        <v>1401</v>
      </c>
      <c r="C726" s="5" t="str">
        <f t="shared" si="12"/>
        <v>6102</v>
      </c>
      <c r="D726" s="5" t="s">
        <v>1335</v>
      </c>
    </row>
    <row r="727" spans="1:4">
      <c r="A727" s="6" t="s">
        <v>1402</v>
      </c>
      <c r="B727" s="5" t="s">
        <v>1403</v>
      </c>
      <c r="C727" s="5" t="str">
        <f t="shared" si="12"/>
        <v>6102</v>
      </c>
      <c r="D727" s="5" t="s">
        <v>1335</v>
      </c>
    </row>
    <row r="728" spans="1:4">
      <c r="A728" s="6" t="s">
        <v>1404</v>
      </c>
      <c r="B728" s="5" t="s">
        <v>1405</v>
      </c>
      <c r="C728" s="5" t="str">
        <f t="shared" si="12"/>
        <v>6102</v>
      </c>
      <c r="D728" s="5" t="s">
        <v>1335</v>
      </c>
    </row>
    <row r="729" spans="1:4">
      <c r="A729" s="6" t="s">
        <v>1406</v>
      </c>
      <c r="B729" s="5" t="s">
        <v>1407</v>
      </c>
      <c r="C729" s="5" t="str">
        <f t="shared" si="12"/>
        <v>6102</v>
      </c>
      <c r="D729" s="5" t="s">
        <v>1335</v>
      </c>
    </row>
    <row r="730" spans="1:4">
      <c r="A730" s="6" t="s">
        <v>1408</v>
      </c>
      <c r="B730" s="5" t="s">
        <v>1409</v>
      </c>
      <c r="C730" s="5" t="str">
        <f t="shared" si="12"/>
        <v>6102</v>
      </c>
      <c r="D730" s="5" t="s">
        <v>1335</v>
      </c>
    </row>
    <row r="731" spans="1:4">
      <c r="A731" s="6" t="s">
        <v>1410</v>
      </c>
      <c r="B731" s="5" t="s">
        <v>1411</v>
      </c>
      <c r="C731" s="5" t="str">
        <f t="shared" si="12"/>
        <v>6102</v>
      </c>
      <c r="D731" s="5" t="s">
        <v>1335</v>
      </c>
    </row>
    <row r="732" spans="1:4">
      <c r="A732" s="6" t="s">
        <v>1412</v>
      </c>
      <c r="B732" s="5" t="s">
        <v>1413</v>
      </c>
      <c r="C732" s="5" t="str">
        <f t="shared" si="12"/>
        <v>6102</v>
      </c>
      <c r="D732" s="5" t="s">
        <v>1335</v>
      </c>
    </row>
    <row r="733" spans="1:4">
      <c r="A733" s="6" t="s">
        <v>1414</v>
      </c>
      <c r="B733" s="5" t="s">
        <v>1415</v>
      </c>
      <c r="C733" s="5" t="str">
        <f t="shared" si="12"/>
        <v>6102</v>
      </c>
      <c r="D733" s="5" t="s">
        <v>1335</v>
      </c>
    </row>
    <row r="734" spans="1:4">
      <c r="A734" s="6" t="s">
        <v>1416</v>
      </c>
      <c r="B734" s="5" t="s">
        <v>1335</v>
      </c>
      <c r="C734" s="5" t="str">
        <f t="shared" si="12"/>
        <v>6102</v>
      </c>
      <c r="D734" s="5" t="s">
        <v>1335</v>
      </c>
    </row>
    <row r="735" spans="1:4">
      <c r="A735" s="6" t="s">
        <v>1417</v>
      </c>
      <c r="B735" s="5" t="s">
        <v>1335</v>
      </c>
      <c r="C735" s="5" t="str">
        <f t="shared" si="12"/>
        <v>6102</v>
      </c>
      <c r="D735" s="5" t="s">
        <v>1335</v>
      </c>
    </row>
    <row r="736" spans="1:4">
      <c r="A736" s="6" t="s">
        <v>1418</v>
      </c>
      <c r="B736" s="5" t="s">
        <v>1419</v>
      </c>
      <c r="C736" s="5" t="str">
        <f t="shared" si="12"/>
        <v>6105</v>
      </c>
      <c r="D736" s="5" t="s">
        <v>1420</v>
      </c>
    </row>
    <row r="737" spans="1:4">
      <c r="A737" s="6" t="s">
        <v>1421</v>
      </c>
      <c r="B737" s="5" t="s">
        <v>1422</v>
      </c>
      <c r="C737" s="5" t="str">
        <f t="shared" si="12"/>
        <v>6113</v>
      </c>
      <c r="D737" s="5" t="s">
        <v>1423</v>
      </c>
    </row>
    <row r="738" spans="1:5">
      <c r="A738" s="6" t="s">
        <v>1424</v>
      </c>
      <c r="B738" s="5" t="s">
        <v>1425</v>
      </c>
      <c r="C738" s="5" t="str">
        <f t="shared" si="12"/>
        <v>6114</v>
      </c>
      <c r="D738" s="5" t="s">
        <v>1425</v>
      </c>
      <c r="E738" s="6" t="s">
        <v>297</v>
      </c>
    </row>
    <row r="739" spans="1:5">
      <c r="A739" s="6" t="s">
        <v>1426</v>
      </c>
      <c r="B739" s="5" t="s">
        <v>1427</v>
      </c>
      <c r="C739" s="5" t="str">
        <f t="shared" si="12"/>
        <v>6114</v>
      </c>
      <c r="D739" s="5" t="s">
        <v>1425</v>
      </c>
      <c r="E739" s="6" t="s">
        <v>297</v>
      </c>
    </row>
    <row r="740" spans="1:5">
      <c r="A740" s="6" t="s">
        <v>1428</v>
      </c>
      <c r="B740" s="5" t="s">
        <v>1425</v>
      </c>
      <c r="C740" s="5" t="str">
        <f t="shared" si="12"/>
        <v>6114</v>
      </c>
      <c r="D740" s="5" t="s">
        <v>1425</v>
      </c>
      <c r="E740" s="6" t="s">
        <v>297</v>
      </c>
    </row>
    <row r="741" spans="1:4">
      <c r="A741" s="6" t="s">
        <v>1429</v>
      </c>
      <c r="B741" s="5" t="s">
        <v>1430</v>
      </c>
      <c r="C741" s="5" t="str">
        <f t="shared" si="12"/>
        <v>6130</v>
      </c>
      <c r="D741" s="5" t="s">
        <v>1431</v>
      </c>
    </row>
    <row r="742" spans="1:4">
      <c r="A742" s="6" t="s">
        <v>1432</v>
      </c>
      <c r="B742" s="5" t="s">
        <v>1433</v>
      </c>
      <c r="C742" s="5" t="str">
        <f t="shared" si="12"/>
        <v>6131</v>
      </c>
      <c r="D742" s="5" t="s">
        <v>1434</v>
      </c>
    </row>
    <row r="743" spans="1:4">
      <c r="A743" s="6" t="s">
        <v>1435</v>
      </c>
      <c r="B743" s="5" t="s">
        <v>1436</v>
      </c>
      <c r="C743" s="5" t="str">
        <f t="shared" si="12"/>
        <v>6134</v>
      </c>
      <c r="D743" s="5" t="s">
        <v>1437</v>
      </c>
    </row>
    <row r="744" spans="1:4">
      <c r="A744" s="6" t="s">
        <v>1438</v>
      </c>
      <c r="B744" s="5" t="s">
        <v>1439</v>
      </c>
      <c r="C744" s="5" t="str">
        <f t="shared" si="12"/>
        <v>6136</v>
      </c>
      <c r="D744" s="5" t="s">
        <v>1440</v>
      </c>
    </row>
    <row r="745" spans="1:4">
      <c r="A745" s="6" t="s">
        <v>1441</v>
      </c>
      <c r="B745" s="5" t="s">
        <v>1442</v>
      </c>
      <c r="C745" s="5" t="str">
        <f t="shared" si="12"/>
        <v>6137</v>
      </c>
      <c r="D745" s="5" t="s">
        <v>1443</v>
      </c>
    </row>
    <row r="746" spans="1:4">
      <c r="A746" s="6" t="s">
        <v>1444</v>
      </c>
      <c r="B746" s="5" t="s">
        <v>1445</v>
      </c>
      <c r="C746" s="5" t="str">
        <f t="shared" si="12"/>
        <v>6139</v>
      </c>
      <c r="D746" s="5" t="s">
        <v>1446</v>
      </c>
    </row>
    <row r="747" spans="1:4">
      <c r="A747" s="6" t="s">
        <v>1447</v>
      </c>
      <c r="B747" s="5" t="s">
        <v>1448</v>
      </c>
      <c r="C747" s="5" t="str">
        <f t="shared" si="12"/>
        <v>6140</v>
      </c>
      <c r="D747" s="5" t="s">
        <v>1449</v>
      </c>
    </row>
    <row r="748" spans="1:4">
      <c r="A748" s="6" t="s">
        <v>1450</v>
      </c>
      <c r="B748" s="5" t="s">
        <v>1451</v>
      </c>
      <c r="C748" s="5" t="str">
        <f t="shared" si="12"/>
        <v>6141</v>
      </c>
      <c r="D748" s="5" t="s">
        <v>1452</v>
      </c>
    </row>
    <row r="749" spans="1:4">
      <c r="A749" s="6" t="s">
        <v>1453</v>
      </c>
      <c r="B749" s="5" t="s">
        <v>1454</v>
      </c>
      <c r="C749" s="5" t="str">
        <f t="shared" si="12"/>
        <v>6142</v>
      </c>
      <c r="D749" s="5" t="s">
        <v>1455</v>
      </c>
    </row>
    <row r="750" spans="1:4">
      <c r="A750" s="6" t="s">
        <v>1456</v>
      </c>
      <c r="B750" s="5" t="s">
        <v>1457</v>
      </c>
      <c r="C750" s="5" t="str">
        <f t="shared" ref="C750:C774" si="13">MID(A750,4,4)</f>
        <v>6144</v>
      </c>
      <c r="D750" s="5" t="s">
        <v>1458</v>
      </c>
    </row>
    <row r="751" spans="1:4">
      <c r="A751" s="6" t="s">
        <v>1459</v>
      </c>
      <c r="B751" s="5" t="s">
        <v>1460</v>
      </c>
      <c r="C751" s="5" t="str">
        <f t="shared" si="13"/>
        <v>6146</v>
      </c>
      <c r="D751" s="5" t="s">
        <v>1461</v>
      </c>
    </row>
    <row r="752" spans="1:4">
      <c r="A752" s="6" t="s">
        <v>1462</v>
      </c>
      <c r="B752" s="5" t="s">
        <v>1463</v>
      </c>
      <c r="C752" s="5" t="str">
        <f t="shared" si="13"/>
        <v>6149</v>
      </c>
      <c r="D752" s="5" t="s">
        <v>1464</v>
      </c>
    </row>
    <row r="753" spans="1:4">
      <c r="A753" s="6" t="s">
        <v>1465</v>
      </c>
      <c r="B753" s="5" t="s">
        <v>1466</v>
      </c>
      <c r="C753" s="5" t="str">
        <f t="shared" si="13"/>
        <v>6150</v>
      </c>
      <c r="D753" s="5" t="s">
        <v>1467</v>
      </c>
    </row>
    <row r="754" spans="1:4">
      <c r="A754" s="6" t="s">
        <v>1468</v>
      </c>
      <c r="B754" s="5" t="s">
        <v>1469</v>
      </c>
      <c r="C754" s="5" t="str">
        <f t="shared" si="13"/>
        <v>6153</v>
      </c>
      <c r="D754" s="5" t="s">
        <v>1470</v>
      </c>
    </row>
    <row r="755" spans="1:4">
      <c r="A755" s="6" t="s">
        <v>1471</v>
      </c>
      <c r="B755" s="5" t="s">
        <v>1472</v>
      </c>
      <c r="C755" s="5" t="str">
        <f t="shared" si="13"/>
        <v>6153</v>
      </c>
      <c r="D755" s="5" t="s">
        <v>1470</v>
      </c>
    </row>
    <row r="756" spans="1:4">
      <c r="A756" s="6" t="s">
        <v>1473</v>
      </c>
      <c r="B756" s="5" t="s">
        <v>1474</v>
      </c>
      <c r="C756" s="5" t="str">
        <f t="shared" si="13"/>
        <v>6154</v>
      </c>
      <c r="D756" s="5" t="s">
        <v>1475</v>
      </c>
    </row>
    <row r="757" spans="1:4">
      <c r="A757" s="6" t="s">
        <v>1476</v>
      </c>
      <c r="B757" s="5" t="s">
        <v>1477</v>
      </c>
      <c r="C757" s="5" t="str">
        <f t="shared" si="13"/>
        <v>6154</v>
      </c>
      <c r="D757" s="5" t="s">
        <v>1475</v>
      </c>
    </row>
    <row r="758" spans="1:4">
      <c r="A758" s="6" t="s">
        <v>1478</v>
      </c>
      <c r="B758" s="5" t="s">
        <v>1479</v>
      </c>
      <c r="C758" s="5" t="str">
        <f t="shared" si="13"/>
        <v>6155</v>
      </c>
      <c r="D758" s="5" t="s">
        <v>1480</v>
      </c>
    </row>
    <row r="759" spans="1:4">
      <c r="A759" s="6" t="s">
        <v>1481</v>
      </c>
      <c r="B759" s="5" t="s">
        <v>1482</v>
      </c>
      <c r="C759" s="5" t="str">
        <f t="shared" si="13"/>
        <v>6155</v>
      </c>
      <c r="D759" s="5" t="s">
        <v>1480</v>
      </c>
    </row>
    <row r="760" spans="1:4">
      <c r="A760" s="6" t="s">
        <v>1483</v>
      </c>
      <c r="B760" s="5" t="s">
        <v>1484</v>
      </c>
      <c r="C760" s="5" t="str">
        <f t="shared" si="13"/>
        <v>6157</v>
      </c>
      <c r="D760" s="5" t="s">
        <v>1485</v>
      </c>
    </row>
    <row r="761" spans="1:4">
      <c r="A761" s="6" t="s">
        <v>1486</v>
      </c>
      <c r="B761" s="5" t="s">
        <v>1487</v>
      </c>
      <c r="C761" s="5" t="str">
        <f t="shared" si="13"/>
        <v>6166</v>
      </c>
      <c r="D761" s="5" t="s">
        <v>1488</v>
      </c>
    </row>
    <row r="762" spans="1:4">
      <c r="A762" s="6" t="s">
        <v>1489</v>
      </c>
      <c r="B762" s="5" t="s">
        <v>1490</v>
      </c>
      <c r="C762" s="5" t="str">
        <f t="shared" si="13"/>
        <v>6169</v>
      </c>
      <c r="D762" s="5" t="s">
        <v>1491</v>
      </c>
    </row>
    <row r="763" spans="1:4">
      <c r="A763" s="6" t="s">
        <v>1492</v>
      </c>
      <c r="B763" s="5" t="s">
        <v>1493</v>
      </c>
      <c r="C763" s="5" t="str">
        <f t="shared" si="13"/>
        <v>6171</v>
      </c>
      <c r="D763" s="5" t="s">
        <v>1494</v>
      </c>
    </row>
    <row r="764" spans="1:4">
      <c r="A764" s="6" t="s">
        <v>1495</v>
      </c>
      <c r="B764" s="5" t="s">
        <v>1496</v>
      </c>
      <c r="C764" s="5" t="str">
        <f t="shared" si="13"/>
        <v>6176</v>
      </c>
      <c r="D764" s="5" t="s">
        <v>1497</v>
      </c>
    </row>
    <row r="765" spans="1:4">
      <c r="A765" s="6" t="s">
        <v>1498</v>
      </c>
      <c r="B765" s="5" t="s">
        <v>1499</v>
      </c>
      <c r="C765" s="5" t="str">
        <f t="shared" si="13"/>
        <v>6176</v>
      </c>
      <c r="D765" s="5" t="s">
        <v>1497</v>
      </c>
    </row>
    <row r="766" spans="1:4">
      <c r="A766" s="6" t="s">
        <v>1500</v>
      </c>
      <c r="B766" s="5" t="s">
        <v>1501</v>
      </c>
      <c r="C766" s="5" t="str">
        <f t="shared" si="13"/>
        <v>6177</v>
      </c>
      <c r="D766" s="5" t="s">
        <v>1502</v>
      </c>
    </row>
    <row r="767" spans="1:4">
      <c r="A767" s="6" t="s">
        <v>1503</v>
      </c>
      <c r="B767" s="5" t="s">
        <v>1504</v>
      </c>
      <c r="C767" s="5" t="str">
        <f t="shared" si="13"/>
        <v>6177</v>
      </c>
      <c r="D767" s="5" t="s">
        <v>1502</v>
      </c>
    </row>
    <row r="768" spans="1:4">
      <c r="A768" s="6" t="s">
        <v>1505</v>
      </c>
      <c r="B768" s="5" t="s">
        <v>1506</v>
      </c>
      <c r="C768" s="5" t="str">
        <f t="shared" si="13"/>
        <v>6178</v>
      </c>
      <c r="D768" s="5" t="s">
        <v>1507</v>
      </c>
    </row>
    <row r="769" spans="1:4">
      <c r="A769" s="6" t="s">
        <v>1508</v>
      </c>
      <c r="B769" s="5" t="s">
        <v>1509</v>
      </c>
      <c r="C769" s="5" t="str">
        <f t="shared" si="13"/>
        <v>6178</v>
      </c>
      <c r="D769" s="5" t="s">
        <v>1507</v>
      </c>
    </row>
    <row r="770" spans="1:4">
      <c r="A770" s="6" t="s">
        <v>1510</v>
      </c>
      <c r="B770" s="5" t="s">
        <v>1511</v>
      </c>
      <c r="C770" s="5" t="str">
        <f t="shared" si="13"/>
        <v>6179</v>
      </c>
      <c r="D770" s="5" t="s">
        <v>1512</v>
      </c>
    </row>
    <row r="771" spans="1:4">
      <c r="A771" s="6" t="s">
        <v>1513</v>
      </c>
      <c r="B771" s="5" t="s">
        <v>1514</v>
      </c>
      <c r="C771" s="5" t="str">
        <f t="shared" si="13"/>
        <v>6180</v>
      </c>
      <c r="D771" s="5" t="s">
        <v>1515</v>
      </c>
    </row>
    <row r="772" spans="1:4">
      <c r="A772" s="6" t="s">
        <v>1516</v>
      </c>
      <c r="B772" s="5" t="s">
        <v>1517</v>
      </c>
      <c r="C772" s="5" t="str">
        <f t="shared" si="13"/>
        <v>6181</v>
      </c>
      <c r="D772" s="5" t="s">
        <v>1518</v>
      </c>
    </row>
    <row r="773" spans="1:4">
      <c r="A773" s="6" t="s">
        <v>1519</v>
      </c>
      <c r="B773" s="5" t="s">
        <v>1520</v>
      </c>
      <c r="C773" s="5" t="str">
        <f t="shared" si="13"/>
        <v>6181</v>
      </c>
      <c r="D773" s="5" t="s">
        <v>1518</v>
      </c>
    </row>
    <row r="774" spans="1:4">
      <c r="A774" s="6" t="s">
        <v>1521</v>
      </c>
      <c r="B774" s="5" t="s">
        <v>1522</v>
      </c>
      <c r="C774" s="5" t="str">
        <f t="shared" si="13"/>
        <v>6185</v>
      </c>
      <c r="D774" s="5" t="s">
        <v>1523</v>
      </c>
    </row>
    <row r="775" spans="1:4">
      <c r="A775" s="6" t="s">
        <v>1524</v>
      </c>
      <c r="B775" s="5" t="s">
        <v>1525</v>
      </c>
      <c r="C775" s="5" t="str">
        <f t="shared" ref="C775:C793" si="14">MID(A775,4,4)</f>
        <v>6185</v>
      </c>
      <c r="D775" s="5" t="s">
        <v>1523</v>
      </c>
    </row>
    <row r="776" spans="1:4">
      <c r="A776" s="6" t="s">
        <v>1526</v>
      </c>
      <c r="B776" s="5" t="s">
        <v>1527</v>
      </c>
      <c r="C776" s="5" t="str">
        <f t="shared" si="14"/>
        <v>6188</v>
      </c>
      <c r="D776" s="5" t="s">
        <v>1528</v>
      </c>
    </row>
    <row r="777" spans="1:4">
      <c r="A777" s="6" t="s">
        <v>1529</v>
      </c>
      <c r="B777" s="5" t="s">
        <v>1530</v>
      </c>
      <c r="C777" s="5" t="str">
        <f t="shared" si="14"/>
        <v>6188</v>
      </c>
      <c r="D777" s="5" t="s">
        <v>1528</v>
      </c>
    </row>
    <row r="778" spans="1:4">
      <c r="A778" s="6" t="s">
        <v>1531</v>
      </c>
      <c r="B778" s="5" t="s">
        <v>1532</v>
      </c>
      <c r="C778" s="5" t="str">
        <f t="shared" si="14"/>
        <v>6189</v>
      </c>
      <c r="D778" s="5" t="s">
        <v>1533</v>
      </c>
    </row>
    <row r="779" spans="1:4">
      <c r="A779" s="6" t="s">
        <v>1534</v>
      </c>
      <c r="B779" s="5" t="s">
        <v>1535</v>
      </c>
      <c r="C779" s="5" t="str">
        <f t="shared" si="14"/>
        <v>6190</v>
      </c>
      <c r="D779" s="5" t="s">
        <v>1536</v>
      </c>
    </row>
    <row r="780" spans="1:4">
      <c r="A780" s="6" t="s">
        <v>1537</v>
      </c>
      <c r="B780" s="5" t="s">
        <v>1538</v>
      </c>
      <c r="C780" s="5" t="str">
        <f t="shared" si="14"/>
        <v>6198</v>
      </c>
      <c r="D780" s="5" t="s">
        <v>1539</v>
      </c>
    </row>
    <row r="781" spans="1:4">
      <c r="A781" s="6" t="s">
        <v>1540</v>
      </c>
      <c r="B781" s="5" t="s">
        <v>1541</v>
      </c>
      <c r="C781" s="5" t="str">
        <f t="shared" si="14"/>
        <v>6212</v>
      </c>
      <c r="D781" s="5" t="s">
        <v>1542</v>
      </c>
    </row>
    <row r="782" spans="1:5">
      <c r="A782" s="6" t="s">
        <v>1543</v>
      </c>
      <c r="B782" s="5" t="s">
        <v>1544</v>
      </c>
      <c r="C782" s="5" t="str">
        <f t="shared" si="14"/>
        <v>6214</v>
      </c>
      <c r="D782" s="5" t="s">
        <v>1545</v>
      </c>
      <c r="E782" s="6" t="s">
        <v>297</v>
      </c>
    </row>
    <row r="783" spans="1:5">
      <c r="A783" s="6" t="s">
        <v>1546</v>
      </c>
      <c r="B783" s="5" t="s">
        <v>1545</v>
      </c>
      <c r="C783" s="5" t="str">
        <f t="shared" si="14"/>
        <v>6214</v>
      </c>
      <c r="D783" s="5" t="s">
        <v>1545</v>
      </c>
      <c r="E783" s="6" t="s">
        <v>297</v>
      </c>
    </row>
    <row r="784" spans="1:4">
      <c r="A784" s="6" t="s">
        <v>1547</v>
      </c>
      <c r="B784" s="5" t="s">
        <v>1548</v>
      </c>
      <c r="C784" s="5" t="str">
        <f t="shared" si="14"/>
        <v>6233</v>
      </c>
      <c r="D784" s="5" t="s">
        <v>1549</v>
      </c>
    </row>
    <row r="785" spans="1:4">
      <c r="A785" s="6" t="s">
        <v>1550</v>
      </c>
      <c r="B785" s="5" t="s">
        <v>1551</v>
      </c>
      <c r="C785" s="5" t="str">
        <f t="shared" si="14"/>
        <v>6241</v>
      </c>
      <c r="D785" s="5" t="s">
        <v>1552</v>
      </c>
    </row>
    <row r="786" spans="1:4">
      <c r="A786" s="6" t="s">
        <v>1553</v>
      </c>
      <c r="B786" s="5" t="s">
        <v>1554</v>
      </c>
      <c r="C786" s="5" t="str">
        <f t="shared" si="14"/>
        <v>6246</v>
      </c>
      <c r="D786" s="5" t="s">
        <v>1555</v>
      </c>
    </row>
    <row r="787" spans="1:4">
      <c r="A787" s="6" t="s">
        <v>1556</v>
      </c>
      <c r="B787" s="5" t="s">
        <v>1557</v>
      </c>
      <c r="C787" s="5" t="str">
        <f t="shared" si="14"/>
        <v>6253</v>
      </c>
      <c r="D787" s="5" t="s">
        <v>1558</v>
      </c>
    </row>
    <row r="788" spans="1:4">
      <c r="A788" s="6" t="s">
        <v>1559</v>
      </c>
      <c r="B788" s="5" t="s">
        <v>1560</v>
      </c>
      <c r="C788" s="5" t="str">
        <f t="shared" si="14"/>
        <v>6254</v>
      </c>
      <c r="D788" s="5" t="s">
        <v>1561</v>
      </c>
    </row>
    <row r="789" spans="1:4">
      <c r="A789" s="6" t="s">
        <v>1562</v>
      </c>
      <c r="B789" s="5" t="s">
        <v>1563</v>
      </c>
      <c r="C789" s="5" t="str">
        <f t="shared" si="14"/>
        <v>6257</v>
      </c>
      <c r="D789" s="5" t="s">
        <v>1564</v>
      </c>
    </row>
    <row r="790" spans="1:4">
      <c r="A790" s="6" t="s">
        <v>1565</v>
      </c>
      <c r="B790" s="5" t="s">
        <v>1566</v>
      </c>
      <c r="C790" s="5" t="str">
        <f t="shared" si="14"/>
        <v>6261</v>
      </c>
      <c r="D790" s="5" t="s">
        <v>1566</v>
      </c>
    </row>
    <row r="791" spans="1:5">
      <c r="A791" s="6" t="s">
        <v>1567</v>
      </c>
      <c r="B791" s="5" t="s">
        <v>1568</v>
      </c>
      <c r="C791" s="5" t="str">
        <f t="shared" si="14"/>
        <v>6261</v>
      </c>
      <c r="D791" s="5" t="s">
        <v>1566</v>
      </c>
      <c r="E791" s="6" t="s">
        <v>21</v>
      </c>
    </row>
    <row r="792" spans="1:5">
      <c r="A792" s="6" t="s">
        <v>1569</v>
      </c>
      <c r="B792" s="5" t="s">
        <v>1570</v>
      </c>
      <c r="C792" s="5" t="str">
        <f t="shared" si="14"/>
        <v>6261</v>
      </c>
      <c r="D792" s="5" t="s">
        <v>1566</v>
      </c>
      <c r="E792" s="6" t="s">
        <v>21</v>
      </c>
    </row>
    <row r="793" spans="1:5">
      <c r="A793" s="6" t="s">
        <v>1571</v>
      </c>
      <c r="B793" s="5" t="s">
        <v>1572</v>
      </c>
      <c r="C793" s="5" t="str">
        <f t="shared" si="14"/>
        <v>6261</v>
      </c>
      <c r="D793" s="5" t="s">
        <v>1566</v>
      </c>
      <c r="E793" s="6" t="s">
        <v>21</v>
      </c>
    </row>
    <row r="794" spans="1:5">
      <c r="A794" s="6" t="s">
        <v>1573</v>
      </c>
      <c r="B794" s="5" t="s">
        <v>1574</v>
      </c>
      <c r="C794" s="5" t="str">
        <f t="shared" ref="C794:C805" si="15">MID(A794,4,4)</f>
        <v>6261</v>
      </c>
      <c r="D794" s="5" t="s">
        <v>1566</v>
      </c>
      <c r="E794" s="6" t="s">
        <v>21</v>
      </c>
    </row>
    <row r="795" spans="1:4">
      <c r="A795" s="6" t="s">
        <v>1575</v>
      </c>
      <c r="B795" s="5" t="s">
        <v>1566</v>
      </c>
      <c r="C795" s="5" t="str">
        <f t="shared" si="15"/>
        <v>6261</v>
      </c>
      <c r="D795" s="5" t="s">
        <v>1566</v>
      </c>
    </row>
    <row r="796" spans="1:4">
      <c r="A796" s="6" t="s">
        <v>1576</v>
      </c>
      <c r="B796" s="5" t="s">
        <v>1577</v>
      </c>
      <c r="C796" s="5" t="str">
        <f t="shared" si="15"/>
        <v>6264</v>
      </c>
      <c r="D796" s="5" t="s">
        <v>1577</v>
      </c>
    </row>
    <row r="797" spans="1:4">
      <c r="A797" s="6" t="s">
        <v>1578</v>
      </c>
      <c r="B797" s="5" t="s">
        <v>1579</v>
      </c>
      <c r="C797" s="5" t="str">
        <f t="shared" si="15"/>
        <v>6264</v>
      </c>
      <c r="D797" s="5" t="s">
        <v>1577</v>
      </c>
    </row>
    <row r="798" spans="1:4">
      <c r="A798" s="6" t="s">
        <v>1580</v>
      </c>
      <c r="B798" s="5" t="s">
        <v>1581</v>
      </c>
      <c r="C798" s="5" t="str">
        <f t="shared" si="15"/>
        <v>6268</v>
      </c>
      <c r="D798" s="5" t="s">
        <v>1581</v>
      </c>
    </row>
    <row r="799" spans="1:4">
      <c r="A799" s="6" t="s">
        <v>1582</v>
      </c>
      <c r="B799" s="5" t="s">
        <v>1583</v>
      </c>
      <c r="C799" s="5" t="str">
        <f t="shared" si="15"/>
        <v>6268</v>
      </c>
      <c r="D799" s="5" t="s">
        <v>1581</v>
      </c>
    </row>
    <row r="800" spans="1:4">
      <c r="A800" s="6" t="s">
        <v>1584</v>
      </c>
      <c r="B800" s="5" t="s">
        <v>1585</v>
      </c>
      <c r="C800" s="5" t="str">
        <f t="shared" si="15"/>
        <v>6270</v>
      </c>
      <c r="D800" s="5" t="s">
        <v>1585</v>
      </c>
    </row>
    <row r="801" spans="1:4">
      <c r="A801" s="6" t="s">
        <v>1586</v>
      </c>
      <c r="B801" s="5" t="s">
        <v>1587</v>
      </c>
      <c r="C801" s="5" t="str">
        <f t="shared" si="15"/>
        <v>6270</v>
      </c>
      <c r="D801" s="5" t="s">
        <v>1585</v>
      </c>
    </row>
    <row r="802" spans="1:4">
      <c r="A802" s="6" t="s">
        <v>1588</v>
      </c>
      <c r="B802" s="5" t="s">
        <v>1589</v>
      </c>
      <c r="C802" s="5" t="str">
        <f t="shared" si="15"/>
        <v>6273</v>
      </c>
      <c r="D802" s="5" t="s">
        <v>1590</v>
      </c>
    </row>
    <row r="803" spans="1:4">
      <c r="A803" s="6" t="s">
        <v>1591</v>
      </c>
      <c r="B803" s="5" t="s">
        <v>1592</v>
      </c>
      <c r="C803" s="5" t="str">
        <f t="shared" si="15"/>
        <v>6283</v>
      </c>
      <c r="D803" s="5" t="s">
        <v>1592</v>
      </c>
    </row>
    <row r="804" spans="1:4">
      <c r="A804" s="6" t="s">
        <v>1593</v>
      </c>
      <c r="B804" s="5" t="s">
        <v>1592</v>
      </c>
      <c r="C804" s="5" t="str">
        <f t="shared" si="15"/>
        <v>6283</v>
      </c>
      <c r="D804" s="5" t="s">
        <v>1592</v>
      </c>
    </row>
    <row r="805" spans="1:4">
      <c r="A805" s="6" t="s">
        <v>1594</v>
      </c>
      <c r="B805" s="5" t="s">
        <v>1595</v>
      </c>
      <c r="C805" s="5" t="str">
        <f t="shared" si="15"/>
        <v>6284</v>
      </c>
      <c r="D805" s="5" t="s">
        <v>1595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8"/>
  <sheetViews>
    <sheetView topLeftCell="A7" workbookViewId="0">
      <selection activeCell="D27" sqref="D27"/>
    </sheetView>
  </sheetViews>
  <sheetFormatPr defaultColWidth="8.75" defaultRowHeight="13.5" outlineLevelCol="4"/>
  <cols>
    <col min="1" max="1" width="5" style="3" customWidth="1"/>
    <col min="2" max="2" width="12" style="3" customWidth="1"/>
    <col min="3" max="3" width="5" style="3" customWidth="1"/>
    <col min="4" max="4" width="31" style="3" customWidth="1"/>
    <col min="5" max="5" width="6" style="3" customWidth="1"/>
    <col min="6" max="16384" width="8.75" style="3"/>
  </cols>
  <sheetData>
    <row r="1" spans="1:5">
      <c r="A1" s="4" t="s">
        <v>1596</v>
      </c>
      <c r="B1" s="4" t="s">
        <v>0</v>
      </c>
      <c r="C1" s="4" t="s">
        <v>1597</v>
      </c>
      <c r="D1" s="4" t="s">
        <v>1598</v>
      </c>
      <c r="E1" s="4" t="s">
        <v>1599</v>
      </c>
    </row>
    <row r="2" spans="1:5">
      <c r="A2" s="3" t="s">
        <v>1600</v>
      </c>
      <c r="B2" s="3" t="s">
        <v>5</v>
      </c>
      <c r="C2" s="3" t="s">
        <v>1601</v>
      </c>
      <c r="D2" s="3" t="s">
        <v>6</v>
      </c>
      <c r="E2" s="3" t="s">
        <v>7</v>
      </c>
    </row>
    <row r="3" spans="1:5">
      <c r="A3" s="3" t="s">
        <v>1600</v>
      </c>
      <c r="B3" s="3" t="s">
        <v>8</v>
      </c>
      <c r="C3" s="3" t="s">
        <v>1601</v>
      </c>
      <c r="D3" s="3" t="s">
        <v>9</v>
      </c>
      <c r="E3" s="3" t="s">
        <v>7</v>
      </c>
    </row>
    <row r="4" spans="1:5">
      <c r="A4" s="3" t="s">
        <v>1600</v>
      </c>
      <c r="B4" s="3" t="s">
        <v>10</v>
      </c>
      <c r="C4" s="3" t="s">
        <v>1601</v>
      </c>
      <c r="D4" s="3" t="s">
        <v>11</v>
      </c>
      <c r="E4" s="3" t="s">
        <v>7</v>
      </c>
    </row>
    <row r="5" spans="1:5">
      <c r="A5" s="3" t="s">
        <v>1600</v>
      </c>
      <c r="B5" s="3" t="s">
        <v>12</v>
      </c>
      <c r="C5" s="3" t="s">
        <v>1601</v>
      </c>
      <c r="D5" s="3" t="s">
        <v>13</v>
      </c>
      <c r="E5" s="3" t="s">
        <v>7</v>
      </c>
    </row>
    <row r="6" spans="1:5">
      <c r="A6" s="3" t="s">
        <v>1600</v>
      </c>
      <c r="B6" s="3" t="s">
        <v>14</v>
      </c>
      <c r="C6" s="3" t="s">
        <v>1601</v>
      </c>
      <c r="D6" s="3" t="s">
        <v>15</v>
      </c>
      <c r="E6" s="3" t="s">
        <v>7</v>
      </c>
    </row>
    <row r="7" spans="1:5">
      <c r="A7" s="3" t="s">
        <v>1600</v>
      </c>
      <c r="B7" s="3" t="s">
        <v>1602</v>
      </c>
      <c r="C7" s="3" t="s">
        <v>1601</v>
      </c>
      <c r="D7" s="3" t="s">
        <v>1603</v>
      </c>
      <c r="E7" s="3" t="s">
        <v>297</v>
      </c>
    </row>
    <row r="8" spans="1:5">
      <c r="A8" s="3" t="s">
        <v>1600</v>
      </c>
      <c r="B8" s="3" t="s">
        <v>16</v>
      </c>
      <c r="C8" s="3" t="s">
        <v>1601</v>
      </c>
      <c r="D8" s="3" t="s">
        <v>17</v>
      </c>
      <c r="E8" s="3" t="s">
        <v>18</v>
      </c>
    </row>
    <row r="9" spans="1:5">
      <c r="A9" s="3" t="s">
        <v>1600</v>
      </c>
      <c r="B9" s="3" t="s">
        <v>19</v>
      </c>
      <c r="C9" s="3" t="s">
        <v>1601</v>
      </c>
      <c r="D9" s="3" t="s">
        <v>20</v>
      </c>
      <c r="E9" s="3" t="s">
        <v>21</v>
      </c>
    </row>
    <row r="10" spans="1:5">
      <c r="A10" s="3" t="s">
        <v>1600</v>
      </c>
      <c r="B10" s="3" t="s">
        <v>22</v>
      </c>
      <c r="C10" s="3" t="s">
        <v>1601</v>
      </c>
      <c r="D10" s="3" t="s">
        <v>23</v>
      </c>
      <c r="E10" s="3" t="s">
        <v>21</v>
      </c>
    </row>
    <row r="11" spans="1:5">
      <c r="A11" s="3" t="s">
        <v>1600</v>
      </c>
      <c r="B11" s="3" t="s">
        <v>24</v>
      </c>
      <c r="C11" s="3" t="s">
        <v>1601</v>
      </c>
      <c r="D11" s="3" t="s">
        <v>25</v>
      </c>
      <c r="E11" s="3" t="s">
        <v>21</v>
      </c>
    </row>
    <row r="12" spans="1:5">
      <c r="A12" s="3" t="s">
        <v>1600</v>
      </c>
      <c r="B12" s="3" t="s">
        <v>26</v>
      </c>
      <c r="C12" s="3" t="s">
        <v>1601</v>
      </c>
      <c r="D12" s="3" t="s">
        <v>27</v>
      </c>
      <c r="E12" s="3" t="s">
        <v>21</v>
      </c>
    </row>
    <row r="13" spans="1:5">
      <c r="A13" s="3" t="s">
        <v>1600</v>
      </c>
      <c r="B13" s="3" t="s">
        <v>28</v>
      </c>
      <c r="C13" s="3" t="s">
        <v>1601</v>
      </c>
      <c r="D13" s="3" t="s">
        <v>29</v>
      </c>
      <c r="E13" s="3" t="s">
        <v>7</v>
      </c>
    </row>
    <row r="14" spans="1:5">
      <c r="A14" s="3" t="s">
        <v>1600</v>
      </c>
      <c r="B14" s="3" t="s">
        <v>30</v>
      </c>
      <c r="C14" s="3" t="s">
        <v>1601</v>
      </c>
      <c r="D14" s="3" t="s">
        <v>31</v>
      </c>
      <c r="E14" s="3" t="s">
        <v>1604</v>
      </c>
    </row>
    <row r="15" spans="1:5">
      <c r="A15" s="3" t="s">
        <v>1600</v>
      </c>
      <c r="B15" s="3" t="s">
        <v>32</v>
      </c>
      <c r="C15" s="3" t="s">
        <v>1601</v>
      </c>
      <c r="D15" s="3" t="s">
        <v>33</v>
      </c>
      <c r="E15" s="3" t="s">
        <v>7</v>
      </c>
    </row>
    <row r="16" spans="1:5">
      <c r="A16" s="3" t="s">
        <v>1600</v>
      </c>
      <c r="B16" s="3" t="s">
        <v>34</v>
      </c>
      <c r="C16" s="3" t="s">
        <v>1601</v>
      </c>
      <c r="D16" s="3" t="s">
        <v>35</v>
      </c>
      <c r="E16" s="3" t="s">
        <v>7</v>
      </c>
    </row>
    <row r="17" spans="1:5">
      <c r="A17" s="3" t="s">
        <v>1600</v>
      </c>
      <c r="B17" s="3" t="s">
        <v>36</v>
      </c>
      <c r="C17" s="3" t="s">
        <v>1601</v>
      </c>
      <c r="D17" s="3" t="s">
        <v>37</v>
      </c>
      <c r="E17" s="3" t="s">
        <v>7</v>
      </c>
    </row>
    <row r="18" spans="1:5">
      <c r="A18" s="3" t="s">
        <v>1600</v>
      </c>
      <c r="B18" s="3" t="s">
        <v>38</v>
      </c>
      <c r="C18" s="3" t="s">
        <v>1601</v>
      </c>
      <c r="D18" s="3" t="s">
        <v>39</v>
      </c>
      <c r="E18" s="3" t="s">
        <v>7</v>
      </c>
    </row>
    <row r="19" spans="1:5">
      <c r="A19" s="3" t="s">
        <v>1600</v>
      </c>
      <c r="B19" s="3" t="s">
        <v>40</v>
      </c>
      <c r="C19" s="3" t="s">
        <v>1601</v>
      </c>
      <c r="D19" s="3" t="s">
        <v>41</v>
      </c>
      <c r="E19" s="3" t="s">
        <v>7</v>
      </c>
    </row>
    <row r="20" spans="1:5">
      <c r="A20" s="3" t="s">
        <v>1600</v>
      </c>
      <c r="B20" s="3" t="s">
        <v>42</v>
      </c>
      <c r="C20" s="3" t="s">
        <v>1601</v>
      </c>
      <c r="D20" s="3" t="s">
        <v>43</v>
      </c>
      <c r="E20" s="3" t="s">
        <v>7</v>
      </c>
    </row>
    <row r="21" spans="1:5">
      <c r="A21" s="3" t="s">
        <v>1600</v>
      </c>
      <c r="B21" s="3" t="s">
        <v>44</v>
      </c>
      <c r="C21" s="3" t="s">
        <v>1601</v>
      </c>
      <c r="D21" s="3" t="s">
        <v>45</v>
      </c>
      <c r="E21" s="3" t="s">
        <v>7</v>
      </c>
    </row>
    <row r="22" spans="1:5">
      <c r="A22" s="3" t="s">
        <v>1600</v>
      </c>
      <c r="B22" s="3" t="s">
        <v>46</v>
      </c>
      <c r="C22" s="3" t="s">
        <v>1601</v>
      </c>
      <c r="D22" s="3" t="s">
        <v>47</v>
      </c>
      <c r="E22" s="3" t="s">
        <v>7</v>
      </c>
    </row>
    <row r="23" spans="1:5">
      <c r="A23" s="3" t="s">
        <v>1600</v>
      </c>
      <c r="B23" s="3" t="s">
        <v>48</v>
      </c>
      <c r="C23" s="3" t="s">
        <v>1601</v>
      </c>
      <c r="D23" s="3" t="s">
        <v>49</v>
      </c>
      <c r="E23" s="3" t="s">
        <v>7</v>
      </c>
    </row>
    <row r="24" spans="1:5">
      <c r="A24" s="3" t="s">
        <v>1600</v>
      </c>
      <c r="B24" s="3" t="s">
        <v>50</v>
      </c>
      <c r="C24" s="3" t="s">
        <v>1601</v>
      </c>
      <c r="D24" s="3" t="s">
        <v>51</v>
      </c>
      <c r="E24" s="3" t="s">
        <v>7</v>
      </c>
    </row>
    <row r="25" spans="1:5">
      <c r="A25" s="3" t="s">
        <v>1600</v>
      </c>
      <c r="B25" s="3" t="s">
        <v>52</v>
      </c>
      <c r="C25" s="3" t="s">
        <v>1601</v>
      </c>
      <c r="D25" s="3" t="s">
        <v>53</v>
      </c>
      <c r="E25" s="3" t="s">
        <v>7</v>
      </c>
    </row>
    <row r="26" spans="1:5">
      <c r="A26" s="3" t="s">
        <v>1600</v>
      </c>
      <c r="B26" s="3" t="s">
        <v>54</v>
      </c>
      <c r="C26" s="3" t="s">
        <v>1601</v>
      </c>
      <c r="D26" s="3" t="s">
        <v>55</v>
      </c>
      <c r="E26" s="3" t="s">
        <v>7</v>
      </c>
    </row>
    <row r="27" spans="1:5">
      <c r="A27" s="3" t="s">
        <v>1600</v>
      </c>
      <c r="B27" s="3" t="s">
        <v>1605</v>
      </c>
      <c r="C27" s="3" t="s">
        <v>1601</v>
      </c>
      <c r="D27" s="3" t="s">
        <v>1606</v>
      </c>
      <c r="E27" s="3" t="s">
        <v>7</v>
      </c>
    </row>
    <row r="28" spans="1:5">
      <c r="A28" s="3" t="s">
        <v>1600</v>
      </c>
      <c r="B28" s="3" t="s">
        <v>1607</v>
      </c>
      <c r="C28" s="3" t="s">
        <v>1601</v>
      </c>
      <c r="D28" s="3" t="s">
        <v>1608</v>
      </c>
      <c r="E28" s="3" t="s">
        <v>7</v>
      </c>
    </row>
    <row r="29" spans="1:5">
      <c r="A29" s="3" t="s">
        <v>1600</v>
      </c>
      <c r="B29" s="3" t="s">
        <v>56</v>
      </c>
      <c r="C29" s="3" t="s">
        <v>1601</v>
      </c>
      <c r="D29" s="3" t="s">
        <v>57</v>
      </c>
      <c r="E29" s="3" t="s">
        <v>21</v>
      </c>
    </row>
    <row r="30" spans="1:5">
      <c r="A30" s="3" t="s">
        <v>1600</v>
      </c>
      <c r="B30" s="3" t="s">
        <v>58</v>
      </c>
      <c r="C30" s="3" t="s">
        <v>1601</v>
      </c>
      <c r="D30" s="3" t="s">
        <v>59</v>
      </c>
      <c r="E30" s="3" t="s">
        <v>1604</v>
      </c>
    </row>
    <row r="31" spans="1:5">
      <c r="A31" s="3" t="s">
        <v>1600</v>
      </c>
      <c r="B31" s="3" t="s">
        <v>60</v>
      </c>
      <c r="C31" s="3" t="s">
        <v>1601</v>
      </c>
      <c r="D31" s="3" t="s">
        <v>61</v>
      </c>
      <c r="E31" s="3" t="s">
        <v>21</v>
      </c>
    </row>
    <row r="32" spans="1:5">
      <c r="A32" s="3" t="s">
        <v>1600</v>
      </c>
      <c r="B32" s="3" t="s">
        <v>62</v>
      </c>
      <c r="C32" s="3" t="s">
        <v>1601</v>
      </c>
      <c r="D32" s="3" t="s">
        <v>63</v>
      </c>
      <c r="E32" s="3" t="s">
        <v>21</v>
      </c>
    </row>
    <row r="33" spans="1:5">
      <c r="A33" s="3" t="s">
        <v>1600</v>
      </c>
      <c r="B33" s="3" t="s">
        <v>64</v>
      </c>
      <c r="C33" s="3" t="s">
        <v>1601</v>
      </c>
      <c r="D33" s="3" t="s">
        <v>65</v>
      </c>
      <c r="E33" s="3" t="s">
        <v>21</v>
      </c>
    </row>
    <row r="34" spans="1:5">
      <c r="A34" s="3" t="s">
        <v>1600</v>
      </c>
      <c r="B34" s="3" t="s">
        <v>66</v>
      </c>
      <c r="C34" s="3" t="s">
        <v>1601</v>
      </c>
      <c r="D34" s="3" t="s">
        <v>67</v>
      </c>
      <c r="E34" s="3" t="s">
        <v>21</v>
      </c>
    </row>
    <row r="35" spans="1:5">
      <c r="A35" s="3" t="s">
        <v>1600</v>
      </c>
      <c r="B35" s="3" t="s">
        <v>68</v>
      </c>
      <c r="C35" s="3" t="s">
        <v>1601</v>
      </c>
      <c r="D35" s="3" t="s">
        <v>69</v>
      </c>
      <c r="E35" s="3" t="s">
        <v>297</v>
      </c>
    </row>
    <row r="36" spans="1:5">
      <c r="A36" s="3" t="s">
        <v>1600</v>
      </c>
      <c r="B36" s="3" t="s">
        <v>70</v>
      </c>
      <c r="C36" s="3" t="s">
        <v>1601</v>
      </c>
      <c r="D36" s="3" t="s">
        <v>71</v>
      </c>
      <c r="E36" s="3" t="s">
        <v>21</v>
      </c>
    </row>
    <row r="37" spans="1:5">
      <c r="A37" s="3" t="s">
        <v>1600</v>
      </c>
      <c r="B37" s="3" t="s">
        <v>72</v>
      </c>
      <c r="C37" s="3" t="s">
        <v>1601</v>
      </c>
      <c r="D37" s="3" t="s">
        <v>73</v>
      </c>
      <c r="E37" s="3" t="s">
        <v>21</v>
      </c>
    </row>
    <row r="38" spans="1:5">
      <c r="A38" s="3" t="s">
        <v>1600</v>
      </c>
      <c r="B38" s="3" t="s">
        <v>74</v>
      </c>
      <c r="C38" s="3" t="s">
        <v>1601</v>
      </c>
      <c r="D38" s="3" t="s">
        <v>75</v>
      </c>
      <c r="E38" s="3" t="s">
        <v>21</v>
      </c>
    </row>
    <row r="39" spans="1:5">
      <c r="A39" s="3" t="s">
        <v>1600</v>
      </c>
      <c r="B39" s="3" t="s">
        <v>76</v>
      </c>
      <c r="C39" s="3" t="s">
        <v>1601</v>
      </c>
      <c r="D39" s="3" t="s">
        <v>77</v>
      </c>
      <c r="E39" s="3" t="s">
        <v>21</v>
      </c>
    </row>
    <row r="40" spans="1:5">
      <c r="A40" s="3" t="s">
        <v>1600</v>
      </c>
      <c r="B40" s="3" t="s">
        <v>78</v>
      </c>
      <c r="C40" s="3" t="s">
        <v>1601</v>
      </c>
      <c r="D40" s="3" t="s">
        <v>79</v>
      </c>
      <c r="E40" s="3" t="s">
        <v>21</v>
      </c>
    </row>
    <row r="41" spans="1:5">
      <c r="A41" s="3" t="s">
        <v>1600</v>
      </c>
      <c r="B41" s="3" t="s">
        <v>80</v>
      </c>
      <c r="C41" s="3" t="s">
        <v>1601</v>
      </c>
      <c r="D41" s="3" t="s">
        <v>81</v>
      </c>
      <c r="E41" s="3" t="s">
        <v>21</v>
      </c>
    </row>
    <row r="42" spans="1:5">
      <c r="A42" s="3" t="s">
        <v>1600</v>
      </c>
      <c r="B42" s="3" t="s">
        <v>82</v>
      </c>
      <c r="C42" s="3" t="s">
        <v>1601</v>
      </c>
      <c r="D42" s="3" t="s">
        <v>83</v>
      </c>
      <c r="E42" s="3" t="s">
        <v>21</v>
      </c>
    </row>
    <row r="43" spans="1:5">
      <c r="A43" s="3" t="s">
        <v>1600</v>
      </c>
      <c r="B43" s="3" t="s">
        <v>84</v>
      </c>
      <c r="C43" s="3" t="s">
        <v>1601</v>
      </c>
      <c r="D43" s="3" t="s">
        <v>85</v>
      </c>
      <c r="E43" s="3" t="s">
        <v>21</v>
      </c>
    </row>
    <row r="44" spans="1:5">
      <c r="A44" s="3" t="s">
        <v>1600</v>
      </c>
      <c r="B44" s="3" t="s">
        <v>86</v>
      </c>
      <c r="C44" s="3" t="s">
        <v>1601</v>
      </c>
      <c r="D44" s="3" t="s">
        <v>87</v>
      </c>
      <c r="E44" s="3" t="s">
        <v>21</v>
      </c>
    </row>
    <row r="45" spans="1:5">
      <c r="A45" s="3" t="s">
        <v>1600</v>
      </c>
      <c r="B45" s="3" t="s">
        <v>88</v>
      </c>
      <c r="C45" s="3" t="s">
        <v>1601</v>
      </c>
      <c r="D45" s="3" t="s">
        <v>89</v>
      </c>
      <c r="E45" s="3" t="s">
        <v>21</v>
      </c>
    </row>
    <row r="46" spans="1:5">
      <c r="A46" s="3" t="s">
        <v>1600</v>
      </c>
      <c r="B46" s="3" t="s">
        <v>90</v>
      </c>
      <c r="C46" s="3" t="s">
        <v>1601</v>
      </c>
      <c r="D46" s="3" t="s">
        <v>91</v>
      </c>
      <c r="E46" s="3" t="s">
        <v>21</v>
      </c>
    </row>
    <row r="47" spans="1:5">
      <c r="A47" s="3" t="s">
        <v>1600</v>
      </c>
      <c r="B47" s="3" t="s">
        <v>92</v>
      </c>
      <c r="C47" s="3" t="s">
        <v>1601</v>
      </c>
      <c r="D47" s="3" t="s">
        <v>93</v>
      </c>
      <c r="E47" s="3" t="s">
        <v>21</v>
      </c>
    </row>
    <row r="48" spans="1:5">
      <c r="A48" s="3" t="s">
        <v>1600</v>
      </c>
      <c r="B48" s="3" t="s">
        <v>94</v>
      </c>
      <c r="C48" s="3" t="s">
        <v>1601</v>
      </c>
      <c r="D48" s="3" t="s">
        <v>95</v>
      </c>
      <c r="E48" s="3" t="s">
        <v>21</v>
      </c>
    </row>
    <row r="49" spans="1:5">
      <c r="A49" s="3" t="s">
        <v>1600</v>
      </c>
      <c r="B49" s="3" t="s">
        <v>96</v>
      </c>
      <c r="C49" s="3" t="s">
        <v>1601</v>
      </c>
      <c r="D49" s="3" t="s">
        <v>97</v>
      </c>
      <c r="E49" s="3" t="s">
        <v>21</v>
      </c>
    </row>
    <row r="50" spans="1:5">
      <c r="A50" s="3" t="s">
        <v>1600</v>
      </c>
      <c r="B50" s="3" t="s">
        <v>98</v>
      </c>
      <c r="C50" s="3" t="s">
        <v>1601</v>
      </c>
      <c r="D50" s="3" t="s">
        <v>99</v>
      </c>
      <c r="E50" s="3" t="s">
        <v>21</v>
      </c>
    </row>
    <row r="51" spans="1:5">
      <c r="A51" s="3" t="s">
        <v>1600</v>
      </c>
      <c r="B51" s="3" t="s">
        <v>100</v>
      </c>
      <c r="C51" s="3" t="s">
        <v>1601</v>
      </c>
      <c r="D51" s="3" t="s">
        <v>101</v>
      </c>
      <c r="E51" s="3" t="s">
        <v>7</v>
      </c>
    </row>
    <row r="52" spans="1:5">
      <c r="A52" s="3" t="s">
        <v>1600</v>
      </c>
      <c r="B52" s="3" t="s">
        <v>102</v>
      </c>
      <c r="C52" s="3" t="s">
        <v>1601</v>
      </c>
      <c r="D52" s="3" t="s">
        <v>103</v>
      </c>
      <c r="E52" s="3" t="s">
        <v>7</v>
      </c>
    </row>
    <row r="53" spans="1:5">
      <c r="A53" s="3" t="s">
        <v>1600</v>
      </c>
      <c r="B53" s="3" t="s">
        <v>104</v>
      </c>
      <c r="C53" s="3" t="s">
        <v>1601</v>
      </c>
      <c r="D53" s="3" t="s">
        <v>105</v>
      </c>
      <c r="E53" s="3" t="s">
        <v>18</v>
      </c>
    </row>
    <row r="54" spans="1:5">
      <c r="A54" s="3" t="s">
        <v>1600</v>
      </c>
      <c r="B54" s="3" t="s">
        <v>106</v>
      </c>
      <c r="C54" s="3" t="s">
        <v>1601</v>
      </c>
      <c r="D54" s="3" t="s">
        <v>107</v>
      </c>
      <c r="E54" s="3" t="s">
        <v>18</v>
      </c>
    </row>
    <row r="55" spans="1:5">
      <c r="A55" s="3" t="s">
        <v>1600</v>
      </c>
      <c r="B55" s="3" t="s">
        <v>1609</v>
      </c>
      <c r="C55" s="3" t="s">
        <v>1601</v>
      </c>
      <c r="D55" s="3" t="s">
        <v>1610</v>
      </c>
      <c r="E55" s="3" t="s">
        <v>7</v>
      </c>
    </row>
    <row r="56" spans="1:5">
      <c r="A56" s="3" t="s">
        <v>1600</v>
      </c>
      <c r="B56" s="3" t="s">
        <v>108</v>
      </c>
      <c r="C56" s="3" t="s">
        <v>1601</v>
      </c>
      <c r="D56" s="3" t="s">
        <v>109</v>
      </c>
      <c r="E56" s="3" t="s">
        <v>631</v>
      </c>
    </row>
    <row r="57" spans="1:5">
      <c r="A57" s="3" t="s">
        <v>1600</v>
      </c>
      <c r="B57" s="3" t="s">
        <v>111</v>
      </c>
      <c r="C57" s="3" t="s">
        <v>1601</v>
      </c>
      <c r="D57" s="3" t="s">
        <v>112</v>
      </c>
      <c r="E57" s="3" t="s">
        <v>631</v>
      </c>
    </row>
    <row r="58" spans="1:5">
      <c r="A58" s="3" t="s">
        <v>1600</v>
      </c>
      <c r="B58" s="3" t="s">
        <v>113</v>
      </c>
      <c r="C58" s="3" t="s">
        <v>1601</v>
      </c>
      <c r="D58" s="3" t="s">
        <v>114</v>
      </c>
      <c r="E58" s="3" t="s">
        <v>631</v>
      </c>
    </row>
    <row r="59" spans="1:5">
      <c r="A59" s="3" t="s">
        <v>1600</v>
      </c>
      <c r="B59" s="3" t="s">
        <v>115</v>
      </c>
      <c r="C59" s="3" t="s">
        <v>1601</v>
      </c>
      <c r="D59" s="3" t="s">
        <v>116</v>
      </c>
      <c r="E59" s="3" t="s">
        <v>631</v>
      </c>
    </row>
    <row r="60" spans="1:5">
      <c r="A60" s="3" t="s">
        <v>1600</v>
      </c>
      <c r="B60" s="3" t="s">
        <v>117</v>
      </c>
      <c r="C60" s="3" t="s">
        <v>1601</v>
      </c>
      <c r="D60" s="3" t="s">
        <v>118</v>
      </c>
      <c r="E60" s="3" t="s">
        <v>7</v>
      </c>
    </row>
    <row r="61" spans="1:5">
      <c r="A61" s="3" t="s">
        <v>1600</v>
      </c>
      <c r="B61" s="3" t="s">
        <v>119</v>
      </c>
      <c r="C61" s="3" t="s">
        <v>1601</v>
      </c>
      <c r="D61" s="3" t="s">
        <v>120</v>
      </c>
      <c r="E61" s="3" t="s">
        <v>7</v>
      </c>
    </row>
    <row r="62" spans="1:5">
      <c r="A62" s="3" t="s">
        <v>1600</v>
      </c>
      <c r="B62" s="3" t="s">
        <v>121</v>
      </c>
      <c r="C62" s="3" t="s">
        <v>1601</v>
      </c>
      <c r="D62" s="3" t="s">
        <v>122</v>
      </c>
      <c r="E62" s="3" t="s">
        <v>7</v>
      </c>
    </row>
    <row r="63" spans="1:5">
      <c r="A63" s="3" t="s">
        <v>1600</v>
      </c>
      <c r="B63" s="3" t="s">
        <v>123</v>
      </c>
      <c r="C63" s="3" t="s">
        <v>1601</v>
      </c>
      <c r="D63" s="3" t="s">
        <v>124</v>
      </c>
      <c r="E63" s="3" t="s">
        <v>7</v>
      </c>
    </row>
    <row r="64" spans="1:5">
      <c r="A64" s="3" t="s">
        <v>1600</v>
      </c>
      <c r="B64" s="3" t="s">
        <v>125</v>
      </c>
      <c r="C64" s="3" t="s">
        <v>1601</v>
      </c>
      <c r="D64" s="3" t="s">
        <v>126</v>
      </c>
      <c r="E64" s="3" t="s">
        <v>7</v>
      </c>
    </row>
    <row r="65" spans="1:5">
      <c r="A65" s="3" t="s">
        <v>1600</v>
      </c>
      <c r="B65" s="3" t="s">
        <v>127</v>
      </c>
      <c r="C65" s="3" t="s">
        <v>1601</v>
      </c>
      <c r="D65" s="3" t="s">
        <v>128</v>
      </c>
      <c r="E65" s="3" t="s">
        <v>7</v>
      </c>
    </row>
    <row r="66" spans="1:5">
      <c r="A66" s="3" t="s">
        <v>1600</v>
      </c>
      <c r="B66" s="3" t="s">
        <v>129</v>
      </c>
      <c r="C66" s="3" t="s">
        <v>1601</v>
      </c>
      <c r="D66" s="3" t="s">
        <v>130</v>
      </c>
      <c r="E66" s="3" t="s">
        <v>7</v>
      </c>
    </row>
    <row r="67" spans="1:5">
      <c r="A67" s="3" t="s">
        <v>1600</v>
      </c>
      <c r="B67" s="3" t="s">
        <v>131</v>
      </c>
      <c r="C67" s="3" t="s">
        <v>1601</v>
      </c>
      <c r="D67" s="3" t="s">
        <v>132</v>
      </c>
      <c r="E67" s="3" t="s">
        <v>7</v>
      </c>
    </row>
    <row r="68" spans="1:5">
      <c r="A68" s="3" t="s">
        <v>1600</v>
      </c>
      <c r="B68" s="3" t="s">
        <v>133</v>
      </c>
      <c r="C68" s="3" t="s">
        <v>1601</v>
      </c>
      <c r="D68" s="3" t="s">
        <v>134</v>
      </c>
      <c r="E68" s="3" t="s">
        <v>7</v>
      </c>
    </row>
    <row r="69" spans="1:5">
      <c r="A69" s="3" t="s">
        <v>1600</v>
      </c>
      <c r="B69" s="3" t="s">
        <v>135</v>
      </c>
      <c r="C69" s="3" t="s">
        <v>1601</v>
      </c>
      <c r="D69" s="3" t="s">
        <v>136</v>
      </c>
      <c r="E69" s="3" t="s">
        <v>7</v>
      </c>
    </row>
    <row r="70" spans="1:5">
      <c r="A70" s="3" t="s">
        <v>1600</v>
      </c>
      <c r="B70" s="3" t="s">
        <v>137</v>
      </c>
      <c r="C70" s="3" t="s">
        <v>1601</v>
      </c>
      <c r="D70" s="3" t="s">
        <v>138</v>
      </c>
      <c r="E70" s="3" t="s">
        <v>7</v>
      </c>
    </row>
    <row r="71" spans="1:5">
      <c r="A71" s="3" t="s">
        <v>1600</v>
      </c>
      <c r="B71" s="3" t="s">
        <v>139</v>
      </c>
      <c r="C71" s="3" t="s">
        <v>1601</v>
      </c>
      <c r="D71" s="3" t="s">
        <v>140</v>
      </c>
      <c r="E71" s="3" t="s">
        <v>7</v>
      </c>
    </row>
    <row r="72" spans="1:5">
      <c r="A72" s="3" t="s">
        <v>1600</v>
      </c>
      <c r="B72" s="3" t="s">
        <v>141</v>
      </c>
      <c r="C72" s="3" t="s">
        <v>1601</v>
      </c>
      <c r="D72" s="3" t="s">
        <v>142</v>
      </c>
      <c r="E72" s="3" t="s">
        <v>7</v>
      </c>
    </row>
    <row r="73" spans="1:5">
      <c r="A73" s="3" t="s">
        <v>1600</v>
      </c>
      <c r="B73" s="3" t="s">
        <v>143</v>
      </c>
      <c r="C73" s="3" t="s">
        <v>1601</v>
      </c>
      <c r="D73" s="3" t="s">
        <v>144</v>
      </c>
      <c r="E73" s="3" t="s">
        <v>21</v>
      </c>
    </row>
    <row r="74" spans="1:5">
      <c r="A74" s="3" t="s">
        <v>1600</v>
      </c>
      <c r="B74" s="3" t="s">
        <v>145</v>
      </c>
      <c r="C74" s="3" t="s">
        <v>1601</v>
      </c>
      <c r="D74" s="3" t="s">
        <v>146</v>
      </c>
      <c r="E74" s="3" t="s">
        <v>21</v>
      </c>
    </row>
    <row r="75" spans="1:5">
      <c r="A75" s="3" t="s">
        <v>1600</v>
      </c>
      <c r="B75" s="3" t="s">
        <v>147</v>
      </c>
      <c r="C75" s="3" t="s">
        <v>1601</v>
      </c>
      <c r="D75" s="3" t="s">
        <v>148</v>
      </c>
      <c r="E75" s="3" t="s">
        <v>18</v>
      </c>
    </row>
    <row r="76" spans="1:5">
      <c r="A76" s="3" t="s">
        <v>1600</v>
      </c>
      <c r="B76" s="3" t="s">
        <v>149</v>
      </c>
      <c r="C76" s="3" t="s">
        <v>1601</v>
      </c>
      <c r="D76" s="3" t="s">
        <v>150</v>
      </c>
      <c r="E76" s="3" t="s">
        <v>18</v>
      </c>
    </row>
    <row r="77" spans="1:5">
      <c r="A77" s="3" t="s">
        <v>1600</v>
      </c>
      <c r="B77" s="3" t="s">
        <v>151</v>
      </c>
      <c r="C77" s="3" t="s">
        <v>1601</v>
      </c>
      <c r="D77" s="3" t="s">
        <v>152</v>
      </c>
      <c r="E77" s="3" t="s">
        <v>18</v>
      </c>
    </row>
    <row r="78" spans="1:5">
      <c r="A78" s="3" t="s">
        <v>1600</v>
      </c>
      <c r="B78" s="3" t="s">
        <v>153</v>
      </c>
      <c r="C78" s="3" t="s">
        <v>1601</v>
      </c>
      <c r="D78" s="3" t="s">
        <v>154</v>
      </c>
      <c r="E78" s="3" t="s">
        <v>18</v>
      </c>
    </row>
    <row r="79" spans="1:5">
      <c r="A79" s="3" t="s">
        <v>1600</v>
      </c>
      <c r="B79" s="3" t="s">
        <v>155</v>
      </c>
      <c r="C79" s="3" t="s">
        <v>1601</v>
      </c>
      <c r="D79" s="3" t="s">
        <v>156</v>
      </c>
      <c r="E79" s="3" t="s">
        <v>18</v>
      </c>
    </row>
    <row r="80" spans="1:5">
      <c r="A80" s="3" t="s">
        <v>1600</v>
      </c>
      <c r="B80" s="3" t="s">
        <v>157</v>
      </c>
      <c r="C80" s="3" t="s">
        <v>1601</v>
      </c>
      <c r="D80" s="3" t="s">
        <v>158</v>
      </c>
      <c r="E80" s="3" t="s">
        <v>18</v>
      </c>
    </row>
    <row r="81" spans="1:5">
      <c r="A81" s="3" t="s">
        <v>1600</v>
      </c>
      <c r="B81" s="3" t="s">
        <v>159</v>
      </c>
      <c r="C81" s="3" t="s">
        <v>1601</v>
      </c>
      <c r="D81" s="3" t="s">
        <v>160</v>
      </c>
      <c r="E81" s="3" t="s">
        <v>18</v>
      </c>
    </row>
    <row r="82" spans="1:5">
      <c r="A82" s="3" t="s">
        <v>1600</v>
      </c>
      <c r="B82" s="3" t="s">
        <v>161</v>
      </c>
      <c r="C82" s="3" t="s">
        <v>1601</v>
      </c>
      <c r="D82" s="3" t="s">
        <v>162</v>
      </c>
      <c r="E82" s="3" t="s">
        <v>18</v>
      </c>
    </row>
    <row r="83" spans="1:5">
      <c r="A83" s="3" t="s">
        <v>1600</v>
      </c>
      <c r="B83" s="3" t="s">
        <v>163</v>
      </c>
      <c r="C83" s="3" t="s">
        <v>1601</v>
      </c>
      <c r="D83" s="3" t="s">
        <v>164</v>
      </c>
      <c r="E83" s="3" t="s">
        <v>18</v>
      </c>
    </row>
    <row r="84" spans="1:5">
      <c r="A84" s="3" t="s">
        <v>1600</v>
      </c>
      <c r="B84" s="3" t="s">
        <v>165</v>
      </c>
      <c r="C84" s="3" t="s">
        <v>1601</v>
      </c>
      <c r="D84" s="3" t="s">
        <v>166</v>
      </c>
      <c r="E84" s="3" t="s">
        <v>18</v>
      </c>
    </row>
    <row r="85" spans="1:5">
      <c r="A85" s="3" t="s">
        <v>1600</v>
      </c>
      <c r="B85" s="3" t="s">
        <v>167</v>
      </c>
      <c r="C85" s="3" t="s">
        <v>1601</v>
      </c>
      <c r="D85" s="3" t="s">
        <v>168</v>
      </c>
      <c r="E85" s="3" t="s">
        <v>18</v>
      </c>
    </row>
    <row r="86" spans="1:5">
      <c r="A86" s="3" t="s">
        <v>1600</v>
      </c>
      <c r="B86" s="3" t="s">
        <v>169</v>
      </c>
      <c r="C86" s="3" t="s">
        <v>1601</v>
      </c>
      <c r="D86" s="3" t="s">
        <v>170</v>
      </c>
      <c r="E86" s="3" t="s">
        <v>18</v>
      </c>
    </row>
    <row r="87" spans="1:5">
      <c r="A87" s="3" t="s">
        <v>1600</v>
      </c>
      <c r="B87" s="3" t="s">
        <v>171</v>
      </c>
      <c r="C87" s="3" t="s">
        <v>1601</v>
      </c>
      <c r="D87" s="3" t="s">
        <v>172</v>
      </c>
      <c r="E87" s="3" t="s">
        <v>18</v>
      </c>
    </row>
    <row r="88" spans="1:5">
      <c r="A88" s="3" t="s">
        <v>1600</v>
      </c>
      <c r="B88" s="3" t="s">
        <v>173</v>
      </c>
      <c r="C88" s="3" t="s">
        <v>1601</v>
      </c>
      <c r="D88" s="3" t="s">
        <v>174</v>
      </c>
      <c r="E88" s="3" t="s">
        <v>18</v>
      </c>
    </row>
    <row r="89" spans="1:5">
      <c r="A89" s="3" t="s">
        <v>1600</v>
      </c>
      <c r="B89" s="3" t="s">
        <v>175</v>
      </c>
      <c r="C89" s="3" t="s">
        <v>1601</v>
      </c>
      <c r="D89" s="3" t="s">
        <v>176</v>
      </c>
      <c r="E89" s="3" t="s">
        <v>18</v>
      </c>
    </row>
    <row r="90" spans="1:5">
      <c r="A90" s="3" t="s">
        <v>1600</v>
      </c>
      <c r="B90" s="3" t="s">
        <v>177</v>
      </c>
      <c r="C90" s="3" t="s">
        <v>1601</v>
      </c>
      <c r="D90" s="3" t="s">
        <v>178</v>
      </c>
      <c r="E90" s="3" t="s">
        <v>18</v>
      </c>
    </row>
    <row r="91" spans="1:5">
      <c r="A91" s="3" t="s">
        <v>1600</v>
      </c>
      <c r="B91" s="3" t="s">
        <v>179</v>
      </c>
      <c r="C91" s="3" t="s">
        <v>1601</v>
      </c>
      <c r="D91" s="3" t="s">
        <v>180</v>
      </c>
      <c r="E91" s="3" t="s">
        <v>18</v>
      </c>
    </row>
    <row r="92" spans="1:5">
      <c r="A92" s="3" t="s">
        <v>1600</v>
      </c>
      <c r="B92" s="3" t="s">
        <v>181</v>
      </c>
      <c r="C92" s="3" t="s">
        <v>1601</v>
      </c>
      <c r="D92" s="3" t="s">
        <v>182</v>
      </c>
      <c r="E92" s="3" t="s">
        <v>18</v>
      </c>
    </row>
    <row r="93" spans="1:5">
      <c r="A93" s="3" t="s">
        <v>1600</v>
      </c>
      <c r="B93" s="3" t="s">
        <v>183</v>
      </c>
      <c r="C93" s="3" t="s">
        <v>1601</v>
      </c>
      <c r="D93" s="3" t="s">
        <v>184</v>
      </c>
      <c r="E93" s="3" t="s">
        <v>18</v>
      </c>
    </row>
    <row r="94" spans="1:5">
      <c r="A94" s="3" t="s">
        <v>1600</v>
      </c>
      <c r="B94" s="3" t="s">
        <v>185</v>
      </c>
      <c r="C94" s="3" t="s">
        <v>1601</v>
      </c>
      <c r="D94" s="3" t="s">
        <v>186</v>
      </c>
      <c r="E94" s="3" t="s">
        <v>18</v>
      </c>
    </row>
    <row r="95" spans="1:5">
      <c r="A95" s="3" t="s">
        <v>1600</v>
      </c>
      <c r="B95" s="3" t="s">
        <v>187</v>
      </c>
      <c r="C95" s="3" t="s">
        <v>1601</v>
      </c>
      <c r="D95" s="3" t="s">
        <v>188</v>
      </c>
      <c r="E95" s="3" t="s">
        <v>18</v>
      </c>
    </row>
    <row r="96" spans="1:5">
      <c r="A96" s="3" t="s">
        <v>1600</v>
      </c>
      <c r="B96" s="3" t="s">
        <v>189</v>
      </c>
      <c r="C96" s="3" t="s">
        <v>1601</v>
      </c>
      <c r="D96" s="3" t="s">
        <v>190</v>
      </c>
      <c r="E96" s="3" t="s">
        <v>18</v>
      </c>
    </row>
    <row r="97" spans="1:5">
      <c r="A97" s="3" t="s">
        <v>1600</v>
      </c>
      <c r="B97" s="3" t="s">
        <v>191</v>
      </c>
      <c r="C97" s="3" t="s">
        <v>1601</v>
      </c>
      <c r="D97" s="3" t="s">
        <v>192</v>
      </c>
      <c r="E97" s="3" t="s">
        <v>18</v>
      </c>
    </row>
    <row r="98" spans="1:5">
      <c r="A98" s="3" t="s">
        <v>1600</v>
      </c>
      <c r="B98" s="3" t="s">
        <v>193</v>
      </c>
      <c r="C98" s="3" t="s">
        <v>1601</v>
      </c>
      <c r="D98" s="3" t="s">
        <v>194</v>
      </c>
      <c r="E98" s="3" t="s">
        <v>18</v>
      </c>
    </row>
    <row r="99" spans="1:5">
      <c r="A99" s="3" t="s">
        <v>1600</v>
      </c>
      <c r="B99" s="3" t="s">
        <v>195</v>
      </c>
      <c r="C99" s="3" t="s">
        <v>1601</v>
      </c>
      <c r="D99" s="3" t="s">
        <v>196</v>
      </c>
      <c r="E99" s="3" t="s">
        <v>18</v>
      </c>
    </row>
    <row r="100" spans="1:5">
      <c r="A100" s="3" t="s">
        <v>1600</v>
      </c>
      <c r="B100" s="3" t="s">
        <v>197</v>
      </c>
      <c r="C100" s="3" t="s">
        <v>1601</v>
      </c>
      <c r="D100" s="3" t="s">
        <v>198</v>
      </c>
      <c r="E100" s="3" t="s">
        <v>18</v>
      </c>
    </row>
    <row r="101" spans="1:5">
      <c r="A101" s="3" t="s">
        <v>1600</v>
      </c>
      <c r="B101" s="3" t="s">
        <v>199</v>
      </c>
      <c r="C101" s="3" t="s">
        <v>1601</v>
      </c>
      <c r="D101" s="3" t="s">
        <v>200</v>
      </c>
      <c r="E101" s="3" t="s">
        <v>21</v>
      </c>
    </row>
    <row r="102" spans="1:5">
      <c r="A102" s="3" t="s">
        <v>1600</v>
      </c>
      <c r="B102" s="3" t="s">
        <v>201</v>
      </c>
      <c r="C102" s="3" t="s">
        <v>1601</v>
      </c>
      <c r="D102" s="3" t="s">
        <v>202</v>
      </c>
      <c r="E102" s="3" t="s">
        <v>21</v>
      </c>
    </row>
    <row r="103" spans="1:5">
      <c r="A103" s="3" t="s">
        <v>1600</v>
      </c>
      <c r="B103" s="3" t="s">
        <v>203</v>
      </c>
      <c r="C103" s="3" t="s">
        <v>1601</v>
      </c>
      <c r="D103" s="3" t="s">
        <v>204</v>
      </c>
      <c r="E103" s="3" t="s">
        <v>21</v>
      </c>
    </row>
    <row r="104" spans="1:5">
      <c r="A104" s="3" t="s">
        <v>1600</v>
      </c>
      <c r="B104" s="3" t="s">
        <v>205</v>
      </c>
      <c r="C104" s="3" t="s">
        <v>1601</v>
      </c>
      <c r="D104" s="3" t="s">
        <v>206</v>
      </c>
      <c r="E104" s="3" t="s">
        <v>21</v>
      </c>
    </row>
    <row r="105" spans="1:5">
      <c r="A105" s="3" t="s">
        <v>1600</v>
      </c>
      <c r="B105" s="3" t="s">
        <v>207</v>
      </c>
      <c r="C105" s="3" t="s">
        <v>1601</v>
      </c>
      <c r="D105" s="3" t="s">
        <v>208</v>
      </c>
      <c r="E105" s="3" t="s">
        <v>21</v>
      </c>
    </row>
    <row r="106" spans="1:5">
      <c r="A106" s="3" t="s">
        <v>1600</v>
      </c>
      <c r="B106" s="3" t="s">
        <v>209</v>
      </c>
      <c r="C106" s="3" t="s">
        <v>1601</v>
      </c>
      <c r="D106" s="3" t="s">
        <v>210</v>
      </c>
      <c r="E106" s="3" t="s">
        <v>21</v>
      </c>
    </row>
    <row r="107" spans="1:5">
      <c r="A107" s="3" t="s">
        <v>1600</v>
      </c>
      <c r="B107" s="3" t="s">
        <v>211</v>
      </c>
      <c r="C107" s="3" t="s">
        <v>1601</v>
      </c>
      <c r="D107" s="3" t="s">
        <v>212</v>
      </c>
      <c r="E107" s="3" t="s">
        <v>21</v>
      </c>
    </row>
    <row r="108" spans="1:5">
      <c r="A108" s="3" t="s">
        <v>1600</v>
      </c>
      <c r="B108" s="3" t="s">
        <v>213</v>
      </c>
      <c r="C108" s="3" t="s">
        <v>1601</v>
      </c>
      <c r="D108" s="3" t="s">
        <v>214</v>
      </c>
      <c r="E108" s="3" t="s">
        <v>21</v>
      </c>
    </row>
    <row r="109" spans="1:5">
      <c r="A109" s="3" t="s">
        <v>1600</v>
      </c>
      <c r="B109" s="3" t="s">
        <v>215</v>
      </c>
      <c r="C109" s="3" t="s">
        <v>1601</v>
      </c>
      <c r="D109" s="3" t="s">
        <v>216</v>
      </c>
      <c r="E109" s="3" t="s">
        <v>7</v>
      </c>
    </row>
    <row r="110" spans="1:5">
      <c r="A110" s="3" t="s">
        <v>1600</v>
      </c>
      <c r="B110" s="3" t="s">
        <v>217</v>
      </c>
      <c r="C110" s="3" t="s">
        <v>1601</v>
      </c>
      <c r="D110" s="3" t="s">
        <v>218</v>
      </c>
      <c r="E110" s="3" t="s">
        <v>21</v>
      </c>
    </row>
    <row r="111" spans="1:5">
      <c r="A111" s="3" t="s">
        <v>1600</v>
      </c>
      <c r="B111" s="3" t="s">
        <v>219</v>
      </c>
      <c r="C111" s="3" t="s">
        <v>1601</v>
      </c>
      <c r="D111" s="3" t="s">
        <v>220</v>
      </c>
      <c r="E111" s="3" t="s">
        <v>21</v>
      </c>
    </row>
    <row r="112" spans="1:5">
      <c r="A112" s="3" t="s">
        <v>1600</v>
      </c>
      <c r="B112" s="3" t="s">
        <v>221</v>
      </c>
      <c r="C112" s="3" t="s">
        <v>1601</v>
      </c>
      <c r="D112" s="3" t="s">
        <v>222</v>
      </c>
      <c r="E112" s="3" t="s">
        <v>21</v>
      </c>
    </row>
    <row r="113" spans="1:5">
      <c r="A113" s="3" t="s">
        <v>1600</v>
      </c>
      <c r="B113" s="3" t="s">
        <v>223</v>
      </c>
      <c r="C113" s="3" t="s">
        <v>1601</v>
      </c>
      <c r="D113" s="3" t="s">
        <v>224</v>
      </c>
      <c r="E113" s="3" t="s">
        <v>1604</v>
      </c>
    </row>
    <row r="114" spans="1:5">
      <c r="A114" s="3" t="s">
        <v>1600</v>
      </c>
      <c r="B114" s="3" t="s">
        <v>225</v>
      </c>
      <c r="C114" s="3" t="s">
        <v>1601</v>
      </c>
      <c r="D114" s="3" t="s">
        <v>226</v>
      </c>
      <c r="E114" s="3" t="s">
        <v>21</v>
      </c>
    </row>
    <row r="115" spans="1:5">
      <c r="A115" s="3" t="s">
        <v>1600</v>
      </c>
      <c r="B115" s="3" t="s">
        <v>227</v>
      </c>
      <c r="C115" s="3" t="s">
        <v>1601</v>
      </c>
      <c r="D115" s="3" t="s">
        <v>228</v>
      </c>
      <c r="E115" s="3" t="s">
        <v>18</v>
      </c>
    </row>
    <row r="116" spans="1:5">
      <c r="A116" s="3" t="s">
        <v>1600</v>
      </c>
      <c r="B116" s="3" t="s">
        <v>229</v>
      </c>
      <c r="C116" s="3" t="s">
        <v>1601</v>
      </c>
      <c r="D116" s="3" t="s">
        <v>230</v>
      </c>
      <c r="E116" s="3" t="s">
        <v>18</v>
      </c>
    </row>
    <row r="117" spans="1:5">
      <c r="A117" s="3" t="s">
        <v>1600</v>
      </c>
      <c r="B117" s="3" t="s">
        <v>231</v>
      </c>
      <c r="C117" s="3" t="s">
        <v>1601</v>
      </c>
      <c r="D117" s="3" t="s">
        <v>232</v>
      </c>
      <c r="E117" s="3" t="s">
        <v>18</v>
      </c>
    </row>
    <row r="118" spans="1:5">
      <c r="A118" s="3" t="s">
        <v>1600</v>
      </c>
      <c r="B118" s="3" t="s">
        <v>233</v>
      </c>
      <c r="C118" s="3" t="s">
        <v>1601</v>
      </c>
      <c r="D118" s="3" t="s">
        <v>234</v>
      </c>
      <c r="E118" s="3" t="s">
        <v>18</v>
      </c>
    </row>
    <row r="119" spans="1:5">
      <c r="A119" s="3" t="s">
        <v>1600</v>
      </c>
      <c r="B119" s="3" t="s">
        <v>235</v>
      </c>
      <c r="C119" s="3" t="s">
        <v>1601</v>
      </c>
      <c r="D119" s="3" t="s">
        <v>236</v>
      </c>
      <c r="E119" s="3" t="s">
        <v>18</v>
      </c>
    </row>
    <row r="120" spans="1:5">
      <c r="A120" s="3" t="s">
        <v>1600</v>
      </c>
      <c r="B120" s="3" t="s">
        <v>237</v>
      </c>
      <c r="C120" s="3" t="s">
        <v>1601</v>
      </c>
      <c r="D120" s="3" t="s">
        <v>238</v>
      </c>
      <c r="E120" s="3" t="s">
        <v>18</v>
      </c>
    </row>
    <row r="121" spans="1:5">
      <c r="A121" s="3" t="s">
        <v>1600</v>
      </c>
      <c r="B121" s="3" t="s">
        <v>239</v>
      </c>
      <c r="C121" s="3" t="s">
        <v>1601</v>
      </c>
      <c r="D121" s="3" t="s">
        <v>240</v>
      </c>
      <c r="E121" s="3" t="s">
        <v>18</v>
      </c>
    </row>
    <row r="122" spans="1:5">
      <c r="A122" s="3" t="s">
        <v>1600</v>
      </c>
      <c r="B122" s="3" t="s">
        <v>241</v>
      </c>
      <c r="C122" s="3" t="s">
        <v>1601</v>
      </c>
      <c r="D122" s="3" t="s">
        <v>242</v>
      </c>
      <c r="E122" s="3" t="s">
        <v>18</v>
      </c>
    </row>
    <row r="123" spans="1:5">
      <c r="A123" s="3" t="s">
        <v>1600</v>
      </c>
      <c r="B123" s="3" t="s">
        <v>243</v>
      </c>
      <c r="C123" s="3" t="s">
        <v>1601</v>
      </c>
      <c r="D123" s="3" t="s">
        <v>244</v>
      </c>
      <c r="E123" s="3" t="s">
        <v>18</v>
      </c>
    </row>
    <row r="124" spans="1:5">
      <c r="A124" s="3" t="s">
        <v>1600</v>
      </c>
      <c r="B124" s="3" t="s">
        <v>245</v>
      </c>
      <c r="C124" s="3" t="s">
        <v>1601</v>
      </c>
      <c r="D124" s="3" t="s">
        <v>246</v>
      </c>
      <c r="E124" s="3" t="s">
        <v>18</v>
      </c>
    </row>
    <row r="125" spans="1:5">
      <c r="A125" s="3" t="s">
        <v>1600</v>
      </c>
      <c r="B125" s="3" t="s">
        <v>247</v>
      </c>
      <c r="C125" s="3" t="s">
        <v>1601</v>
      </c>
      <c r="D125" s="3" t="s">
        <v>248</v>
      </c>
      <c r="E125" s="3" t="s">
        <v>18</v>
      </c>
    </row>
    <row r="126" spans="1:5">
      <c r="A126" s="3" t="s">
        <v>1600</v>
      </c>
      <c r="B126" s="3" t="s">
        <v>249</v>
      </c>
      <c r="C126" s="3" t="s">
        <v>1601</v>
      </c>
      <c r="D126" s="3" t="s">
        <v>250</v>
      </c>
      <c r="E126" s="3" t="s">
        <v>18</v>
      </c>
    </row>
    <row r="127" spans="1:5">
      <c r="A127" s="3" t="s">
        <v>1600</v>
      </c>
      <c r="B127" s="3" t="s">
        <v>251</v>
      </c>
      <c r="C127" s="3" t="s">
        <v>1601</v>
      </c>
      <c r="D127" s="3" t="s">
        <v>252</v>
      </c>
      <c r="E127" s="3" t="s">
        <v>18</v>
      </c>
    </row>
    <row r="128" spans="1:5">
      <c r="A128" s="3" t="s">
        <v>1600</v>
      </c>
      <c r="B128" s="3" t="s">
        <v>253</v>
      </c>
      <c r="C128" s="3" t="s">
        <v>1601</v>
      </c>
      <c r="D128" s="3" t="s">
        <v>254</v>
      </c>
      <c r="E128" s="3" t="s">
        <v>18</v>
      </c>
    </row>
    <row r="129" spans="1:5">
      <c r="A129" s="3" t="s">
        <v>1600</v>
      </c>
      <c r="B129" s="3" t="s">
        <v>255</v>
      </c>
      <c r="C129" s="3" t="s">
        <v>1601</v>
      </c>
      <c r="D129" s="3" t="s">
        <v>256</v>
      </c>
      <c r="E129" s="3" t="s">
        <v>18</v>
      </c>
    </row>
    <row r="130" spans="1:5">
      <c r="A130" s="3" t="s">
        <v>1600</v>
      </c>
      <c r="B130" s="3" t="s">
        <v>257</v>
      </c>
      <c r="C130" s="3" t="s">
        <v>1601</v>
      </c>
      <c r="D130" s="3" t="s">
        <v>258</v>
      </c>
      <c r="E130" s="3" t="s">
        <v>18</v>
      </c>
    </row>
    <row r="131" spans="1:5">
      <c r="A131" s="3" t="s">
        <v>1600</v>
      </c>
      <c r="B131" s="3" t="s">
        <v>259</v>
      </c>
      <c r="C131" s="3" t="s">
        <v>1601</v>
      </c>
      <c r="D131" s="3" t="s">
        <v>260</v>
      </c>
      <c r="E131" s="3" t="s">
        <v>7</v>
      </c>
    </row>
    <row r="132" spans="1:5">
      <c r="A132" s="3" t="s">
        <v>1600</v>
      </c>
      <c r="B132" s="3" t="s">
        <v>261</v>
      </c>
      <c r="C132" s="3" t="s">
        <v>1601</v>
      </c>
      <c r="D132" s="3" t="s">
        <v>262</v>
      </c>
      <c r="E132" s="3" t="s">
        <v>7</v>
      </c>
    </row>
    <row r="133" spans="1:5">
      <c r="A133" s="3" t="s">
        <v>1600</v>
      </c>
      <c r="B133" s="3" t="s">
        <v>263</v>
      </c>
      <c r="C133" s="3" t="s">
        <v>1601</v>
      </c>
      <c r="D133" s="3" t="s">
        <v>264</v>
      </c>
      <c r="E133" s="3" t="s">
        <v>18</v>
      </c>
    </row>
    <row r="134" spans="1:5">
      <c r="A134" s="3" t="s">
        <v>1600</v>
      </c>
      <c r="B134" s="3" t="s">
        <v>265</v>
      </c>
      <c r="C134" s="3" t="s">
        <v>1601</v>
      </c>
      <c r="D134" s="3" t="s">
        <v>266</v>
      </c>
      <c r="E134" s="3" t="s">
        <v>21</v>
      </c>
    </row>
    <row r="135" spans="1:5">
      <c r="A135" s="3" t="s">
        <v>1600</v>
      </c>
      <c r="B135" s="3" t="s">
        <v>267</v>
      </c>
      <c r="C135" s="3" t="s">
        <v>1601</v>
      </c>
      <c r="D135" s="3" t="s">
        <v>268</v>
      </c>
      <c r="E135" s="3" t="s">
        <v>21</v>
      </c>
    </row>
    <row r="136" spans="1:5">
      <c r="A136" s="3" t="s">
        <v>1600</v>
      </c>
      <c r="B136" s="3" t="s">
        <v>269</v>
      </c>
      <c r="C136" s="3" t="s">
        <v>1601</v>
      </c>
      <c r="D136" s="3" t="s">
        <v>270</v>
      </c>
      <c r="E136" s="3" t="s">
        <v>21</v>
      </c>
    </row>
    <row r="137" spans="1:5">
      <c r="A137" s="3" t="s">
        <v>1600</v>
      </c>
      <c r="B137" s="3" t="s">
        <v>271</v>
      </c>
      <c r="C137" s="3" t="s">
        <v>1601</v>
      </c>
      <c r="D137" s="3" t="s">
        <v>272</v>
      </c>
      <c r="E137" s="3" t="s">
        <v>21</v>
      </c>
    </row>
    <row r="138" spans="1:5">
      <c r="A138" s="3" t="s">
        <v>1600</v>
      </c>
      <c r="B138" s="3" t="s">
        <v>273</v>
      </c>
      <c r="C138" s="3" t="s">
        <v>1601</v>
      </c>
      <c r="D138" s="3" t="s">
        <v>274</v>
      </c>
      <c r="E138" s="3" t="s">
        <v>21</v>
      </c>
    </row>
    <row r="139" spans="1:5">
      <c r="A139" s="3" t="s">
        <v>1600</v>
      </c>
      <c r="B139" s="3" t="s">
        <v>275</v>
      </c>
      <c r="C139" s="3" t="s">
        <v>1601</v>
      </c>
      <c r="D139" s="3" t="s">
        <v>276</v>
      </c>
      <c r="E139" s="3" t="s">
        <v>21</v>
      </c>
    </row>
    <row r="140" spans="1:5">
      <c r="A140" s="3" t="s">
        <v>1600</v>
      </c>
      <c r="B140" s="3" t="s">
        <v>277</v>
      </c>
      <c r="C140" s="3" t="s">
        <v>1601</v>
      </c>
      <c r="D140" s="3" t="s">
        <v>278</v>
      </c>
      <c r="E140" s="3" t="s">
        <v>21</v>
      </c>
    </row>
    <row r="141" spans="1:5">
      <c r="A141" s="3" t="s">
        <v>1600</v>
      </c>
      <c r="B141" s="3" t="s">
        <v>1611</v>
      </c>
      <c r="C141" s="3" t="s">
        <v>1601</v>
      </c>
      <c r="D141" s="3" t="s">
        <v>1612</v>
      </c>
      <c r="E141" s="3" t="s">
        <v>21</v>
      </c>
    </row>
    <row r="142" spans="1:5">
      <c r="A142" s="3" t="s">
        <v>1600</v>
      </c>
      <c r="B142" s="3" t="s">
        <v>1613</v>
      </c>
      <c r="C142" s="3" t="s">
        <v>1601</v>
      </c>
      <c r="D142" s="3" t="s">
        <v>1614</v>
      </c>
      <c r="E142" s="3" t="s">
        <v>7</v>
      </c>
    </row>
    <row r="143" spans="1:5">
      <c r="A143" s="3" t="s">
        <v>1600</v>
      </c>
      <c r="B143" s="3" t="s">
        <v>279</v>
      </c>
      <c r="C143" s="3" t="s">
        <v>1601</v>
      </c>
      <c r="D143" s="3" t="s">
        <v>280</v>
      </c>
      <c r="E143" s="3" t="s">
        <v>7</v>
      </c>
    </row>
    <row r="144" spans="1:5">
      <c r="A144" s="3" t="s">
        <v>1600</v>
      </c>
      <c r="B144" s="3" t="s">
        <v>281</v>
      </c>
      <c r="C144" s="3" t="s">
        <v>1601</v>
      </c>
      <c r="D144" s="3" t="s">
        <v>282</v>
      </c>
      <c r="E144" s="3" t="s">
        <v>7</v>
      </c>
    </row>
    <row r="145" spans="1:5">
      <c r="A145" s="3" t="s">
        <v>1600</v>
      </c>
      <c r="B145" s="3" t="s">
        <v>283</v>
      </c>
      <c r="C145" s="3" t="s">
        <v>1601</v>
      </c>
      <c r="D145" s="3" t="s">
        <v>284</v>
      </c>
      <c r="E145" s="3" t="s">
        <v>7</v>
      </c>
    </row>
    <row r="146" spans="1:5">
      <c r="A146" s="3" t="s">
        <v>1600</v>
      </c>
      <c r="B146" s="3" t="s">
        <v>285</v>
      </c>
      <c r="C146" s="3" t="s">
        <v>1601</v>
      </c>
      <c r="D146" s="3" t="s">
        <v>286</v>
      </c>
      <c r="E146" s="3" t="s">
        <v>7</v>
      </c>
    </row>
    <row r="147" spans="1:5">
      <c r="A147" s="3" t="s">
        <v>1600</v>
      </c>
      <c r="B147" s="3" t="s">
        <v>287</v>
      </c>
      <c r="C147" s="3" t="s">
        <v>1601</v>
      </c>
      <c r="D147" s="3" t="s">
        <v>288</v>
      </c>
      <c r="E147" s="3" t="s">
        <v>7</v>
      </c>
    </row>
    <row r="148" spans="1:5">
      <c r="A148" s="3" t="s">
        <v>1600</v>
      </c>
      <c r="B148" s="3" t="s">
        <v>289</v>
      </c>
      <c r="C148" s="3" t="s">
        <v>1601</v>
      </c>
      <c r="D148" s="3" t="s">
        <v>290</v>
      </c>
      <c r="E148" s="3" t="s">
        <v>7</v>
      </c>
    </row>
    <row r="149" spans="1:5">
      <c r="A149" s="3" t="s">
        <v>1600</v>
      </c>
      <c r="B149" s="3" t="s">
        <v>291</v>
      </c>
      <c r="C149" s="3" t="s">
        <v>1601</v>
      </c>
      <c r="D149" s="3" t="s">
        <v>292</v>
      </c>
      <c r="E149" s="3" t="s">
        <v>7</v>
      </c>
    </row>
    <row r="150" spans="1:5">
      <c r="A150" s="3" t="s">
        <v>1600</v>
      </c>
      <c r="B150" s="3" t="s">
        <v>293</v>
      </c>
      <c r="C150" s="3" t="s">
        <v>1601</v>
      </c>
      <c r="D150" s="3" t="s">
        <v>294</v>
      </c>
      <c r="E150" s="3" t="s">
        <v>7</v>
      </c>
    </row>
    <row r="151" spans="1:5">
      <c r="A151" s="3" t="s">
        <v>1600</v>
      </c>
      <c r="B151" s="3" t="s">
        <v>295</v>
      </c>
      <c r="C151" s="3" t="s">
        <v>1601</v>
      </c>
      <c r="D151" s="3" t="s">
        <v>296</v>
      </c>
      <c r="E151" s="3" t="s">
        <v>297</v>
      </c>
    </row>
    <row r="152" spans="1:5">
      <c r="A152" s="3" t="s">
        <v>1600</v>
      </c>
      <c r="B152" s="3" t="s">
        <v>298</v>
      </c>
      <c r="C152" s="3" t="s">
        <v>1601</v>
      </c>
      <c r="D152" s="3" t="s">
        <v>299</v>
      </c>
      <c r="E152" s="3" t="s">
        <v>7</v>
      </c>
    </row>
    <row r="153" spans="1:5">
      <c r="A153" s="3" t="s">
        <v>1600</v>
      </c>
      <c r="B153" s="3" t="s">
        <v>300</v>
      </c>
      <c r="C153" s="3" t="s">
        <v>1601</v>
      </c>
      <c r="D153" s="3" t="s">
        <v>301</v>
      </c>
      <c r="E153" s="3" t="s">
        <v>7</v>
      </c>
    </row>
    <row r="154" spans="1:5">
      <c r="A154" s="3" t="s">
        <v>1600</v>
      </c>
      <c r="B154" s="3" t="s">
        <v>302</v>
      </c>
      <c r="C154" s="3" t="s">
        <v>1601</v>
      </c>
      <c r="D154" s="3" t="s">
        <v>303</v>
      </c>
      <c r="E154" s="3" t="s">
        <v>7</v>
      </c>
    </row>
    <row r="155" spans="1:5">
      <c r="A155" s="3" t="s">
        <v>1600</v>
      </c>
      <c r="B155" s="3" t="s">
        <v>304</v>
      </c>
      <c r="C155" s="3" t="s">
        <v>1601</v>
      </c>
      <c r="D155" s="3" t="s">
        <v>305</v>
      </c>
      <c r="E155" s="3" t="s">
        <v>7</v>
      </c>
    </row>
    <row r="156" spans="1:5">
      <c r="A156" s="3" t="s">
        <v>1600</v>
      </c>
      <c r="B156" s="3" t="s">
        <v>306</v>
      </c>
      <c r="C156" s="3" t="s">
        <v>1601</v>
      </c>
      <c r="D156" s="3" t="s">
        <v>307</v>
      </c>
      <c r="E156" s="3" t="s">
        <v>7</v>
      </c>
    </row>
    <row r="157" spans="1:5">
      <c r="A157" s="3" t="s">
        <v>1600</v>
      </c>
      <c r="B157" s="3" t="s">
        <v>308</v>
      </c>
      <c r="C157" s="3" t="s">
        <v>1601</v>
      </c>
      <c r="D157" s="3" t="s">
        <v>309</v>
      </c>
      <c r="E157" s="3" t="s">
        <v>7</v>
      </c>
    </row>
    <row r="158" spans="1:5">
      <c r="A158" s="3" t="s">
        <v>1600</v>
      </c>
      <c r="B158" s="3" t="s">
        <v>310</v>
      </c>
      <c r="C158" s="3" t="s">
        <v>1601</v>
      </c>
      <c r="D158" s="3" t="s">
        <v>311</v>
      </c>
      <c r="E158" s="3" t="s">
        <v>7</v>
      </c>
    </row>
    <row r="159" spans="1:5">
      <c r="A159" s="3" t="s">
        <v>1600</v>
      </c>
      <c r="B159" s="3" t="s">
        <v>312</v>
      </c>
      <c r="C159" s="3" t="s">
        <v>1601</v>
      </c>
      <c r="D159" s="3" t="s">
        <v>313</v>
      </c>
      <c r="E159" s="3" t="s">
        <v>7</v>
      </c>
    </row>
    <row r="160" spans="1:5">
      <c r="A160" s="3" t="s">
        <v>1600</v>
      </c>
      <c r="B160" s="3" t="s">
        <v>314</v>
      </c>
      <c r="C160" s="3" t="s">
        <v>1601</v>
      </c>
      <c r="D160" s="3" t="s">
        <v>315</v>
      </c>
      <c r="E160" s="3" t="s">
        <v>7</v>
      </c>
    </row>
    <row r="161" spans="1:5">
      <c r="A161" s="3" t="s">
        <v>1600</v>
      </c>
      <c r="B161" s="3" t="s">
        <v>316</v>
      </c>
      <c r="C161" s="3" t="s">
        <v>1601</v>
      </c>
      <c r="D161" s="3" t="s">
        <v>317</v>
      </c>
      <c r="E161" s="3" t="s">
        <v>7</v>
      </c>
    </row>
    <row r="162" spans="1:5">
      <c r="A162" s="3" t="s">
        <v>1600</v>
      </c>
      <c r="B162" s="3" t="s">
        <v>318</v>
      </c>
      <c r="C162" s="3" t="s">
        <v>1601</v>
      </c>
      <c r="D162" s="3" t="s">
        <v>319</v>
      </c>
      <c r="E162" s="3" t="s">
        <v>7</v>
      </c>
    </row>
    <row r="163" spans="1:5">
      <c r="A163" s="3" t="s">
        <v>1600</v>
      </c>
      <c r="B163" s="3" t="s">
        <v>320</v>
      </c>
      <c r="C163" s="3" t="s">
        <v>1601</v>
      </c>
      <c r="D163" s="3" t="s">
        <v>321</v>
      </c>
      <c r="E163" s="3" t="s">
        <v>7</v>
      </c>
    </row>
    <row r="164" spans="1:5">
      <c r="A164" s="3" t="s">
        <v>1600</v>
      </c>
      <c r="B164" s="3" t="s">
        <v>322</v>
      </c>
      <c r="C164" s="3" t="s">
        <v>1601</v>
      </c>
      <c r="D164" s="3" t="s">
        <v>323</v>
      </c>
      <c r="E164" s="3" t="s">
        <v>7</v>
      </c>
    </row>
    <row r="165" spans="1:5">
      <c r="A165" s="3" t="s">
        <v>1600</v>
      </c>
      <c r="B165" s="3" t="s">
        <v>324</v>
      </c>
      <c r="C165" s="3" t="s">
        <v>1601</v>
      </c>
      <c r="D165" s="3" t="s">
        <v>325</v>
      </c>
      <c r="E165" s="3" t="s">
        <v>7</v>
      </c>
    </row>
    <row r="166" spans="1:5">
      <c r="A166" s="3" t="s">
        <v>1600</v>
      </c>
      <c r="B166" s="3" t="s">
        <v>326</v>
      </c>
      <c r="C166" s="3" t="s">
        <v>1601</v>
      </c>
      <c r="D166" s="3" t="s">
        <v>327</v>
      </c>
      <c r="E166" s="3" t="s">
        <v>7</v>
      </c>
    </row>
    <row r="167" spans="1:5">
      <c r="A167" s="3" t="s">
        <v>1600</v>
      </c>
      <c r="B167" s="3" t="s">
        <v>1615</v>
      </c>
      <c r="C167" s="3" t="s">
        <v>1601</v>
      </c>
      <c r="D167" s="3" t="s">
        <v>1616</v>
      </c>
      <c r="E167" s="3" t="s">
        <v>7</v>
      </c>
    </row>
    <row r="168" spans="1:5">
      <c r="A168" s="3" t="s">
        <v>1600</v>
      </c>
      <c r="B168" s="3" t="s">
        <v>328</v>
      </c>
      <c r="C168" s="3" t="s">
        <v>1601</v>
      </c>
      <c r="D168" s="3" t="s">
        <v>329</v>
      </c>
      <c r="E168" s="3" t="s">
        <v>7</v>
      </c>
    </row>
    <row r="169" spans="1:5">
      <c r="A169" s="3" t="s">
        <v>1600</v>
      </c>
      <c r="B169" s="3" t="s">
        <v>330</v>
      </c>
      <c r="C169" s="3" t="s">
        <v>1601</v>
      </c>
      <c r="D169" s="3" t="s">
        <v>331</v>
      </c>
      <c r="E169" s="3" t="s">
        <v>7</v>
      </c>
    </row>
    <row r="170" spans="1:5">
      <c r="A170" s="3" t="s">
        <v>1600</v>
      </c>
      <c r="B170" s="3" t="s">
        <v>332</v>
      </c>
      <c r="C170" s="3" t="s">
        <v>1601</v>
      </c>
      <c r="D170" s="3" t="s">
        <v>333</v>
      </c>
      <c r="E170" s="3" t="s">
        <v>7</v>
      </c>
    </row>
    <row r="171" spans="1:5">
      <c r="A171" s="3" t="s">
        <v>1600</v>
      </c>
      <c r="B171" s="3" t="s">
        <v>334</v>
      </c>
      <c r="C171" s="3" t="s">
        <v>1601</v>
      </c>
      <c r="D171" s="3" t="s">
        <v>335</v>
      </c>
      <c r="E171" s="3" t="s">
        <v>21</v>
      </c>
    </row>
    <row r="172" spans="1:5">
      <c r="A172" s="3" t="s">
        <v>1600</v>
      </c>
      <c r="B172" s="3" t="s">
        <v>336</v>
      </c>
      <c r="C172" s="3" t="s">
        <v>1601</v>
      </c>
      <c r="D172" s="3" t="s">
        <v>337</v>
      </c>
      <c r="E172" s="3" t="s">
        <v>21</v>
      </c>
    </row>
    <row r="173" spans="1:5">
      <c r="A173" s="3" t="s">
        <v>1600</v>
      </c>
      <c r="B173" s="3" t="s">
        <v>338</v>
      </c>
      <c r="C173" s="3" t="s">
        <v>1601</v>
      </c>
      <c r="D173" s="3" t="s">
        <v>339</v>
      </c>
      <c r="E173" s="3" t="s">
        <v>21</v>
      </c>
    </row>
    <row r="174" spans="1:5">
      <c r="A174" s="3" t="s">
        <v>1600</v>
      </c>
      <c r="B174" s="3" t="s">
        <v>340</v>
      </c>
      <c r="C174" s="3" t="s">
        <v>1601</v>
      </c>
      <c r="D174" s="3" t="s">
        <v>341</v>
      </c>
      <c r="E174" s="3" t="s">
        <v>21</v>
      </c>
    </row>
    <row r="175" spans="1:5">
      <c r="A175" s="3" t="s">
        <v>1600</v>
      </c>
      <c r="B175" s="3" t="s">
        <v>342</v>
      </c>
      <c r="C175" s="3" t="s">
        <v>1601</v>
      </c>
      <c r="D175" s="3" t="s">
        <v>343</v>
      </c>
      <c r="E175" s="3" t="s">
        <v>21</v>
      </c>
    </row>
    <row r="176" spans="1:5">
      <c r="A176" s="3" t="s">
        <v>1600</v>
      </c>
      <c r="B176" s="3" t="s">
        <v>344</v>
      </c>
      <c r="C176" s="3" t="s">
        <v>1601</v>
      </c>
      <c r="D176" s="3" t="s">
        <v>345</v>
      </c>
      <c r="E176" s="3" t="s">
        <v>21</v>
      </c>
    </row>
    <row r="177" spans="1:5">
      <c r="A177" s="3" t="s">
        <v>1600</v>
      </c>
      <c r="B177" s="3" t="s">
        <v>346</v>
      </c>
      <c r="C177" s="3" t="s">
        <v>1601</v>
      </c>
      <c r="D177" s="3" t="s">
        <v>347</v>
      </c>
      <c r="E177" s="3" t="s">
        <v>21</v>
      </c>
    </row>
    <row r="178" spans="1:5">
      <c r="A178" s="3" t="s">
        <v>1600</v>
      </c>
      <c r="B178" s="3" t="s">
        <v>348</v>
      </c>
      <c r="C178" s="3" t="s">
        <v>1601</v>
      </c>
      <c r="D178" s="3" t="s">
        <v>349</v>
      </c>
      <c r="E178" s="3" t="s">
        <v>7</v>
      </c>
    </row>
    <row r="179" spans="1:5">
      <c r="A179" s="3" t="s">
        <v>1600</v>
      </c>
      <c r="B179" s="3" t="s">
        <v>1617</v>
      </c>
      <c r="C179" s="3" t="s">
        <v>1601</v>
      </c>
      <c r="D179" s="3" t="s">
        <v>1618</v>
      </c>
      <c r="E179" s="3" t="s">
        <v>7</v>
      </c>
    </row>
    <row r="180" spans="1:5">
      <c r="A180" s="3" t="s">
        <v>1600</v>
      </c>
      <c r="B180" s="3" t="s">
        <v>350</v>
      </c>
      <c r="C180" s="3" t="s">
        <v>1601</v>
      </c>
      <c r="D180" s="3" t="s">
        <v>351</v>
      </c>
      <c r="E180" s="3" t="s">
        <v>7</v>
      </c>
    </row>
    <row r="181" spans="1:5">
      <c r="A181" s="3" t="s">
        <v>1600</v>
      </c>
      <c r="B181" s="3" t="s">
        <v>352</v>
      </c>
      <c r="C181" s="3" t="s">
        <v>1601</v>
      </c>
      <c r="D181" s="3" t="s">
        <v>353</v>
      </c>
      <c r="E181" s="3" t="s">
        <v>7</v>
      </c>
    </row>
    <row r="182" spans="1:5">
      <c r="A182" s="3" t="s">
        <v>1600</v>
      </c>
      <c r="B182" s="3" t="s">
        <v>354</v>
      </c>
      <c r="C182" s="3" t="s">
        <v>1601</v>
      </c>
      <c r="D182" s="3" t="s">
        <v>355</v>
      </c>
      <c r="E182" s="3" t="s">
        <v>7</v>
      </c>
    </row>
    <row r="183" spans="1:5">
      <c r="A183" s="3" t="s">
        <v>1600</v>
      </c>
      <c r="B183" s="3" t="s">
        <v>356</v>
      </c>
      <c r="C183" s="3" t="s">
        <v>1601</v>
      </c>
      <c r="D183" s="3" t="s">
        <v>357</v>
      </c>
      <c r="E183" s="3" t="s">
        <v>18</v>
      </c>
    </row>
    <row r="184" spans="1:5">
      <c r="A184" s="3" t="s">
        <v>1600</v>
      </c>
      <c r="B184" s="3" t="s">
        <v>358</v>
      </c>
      <c r="C184" s="3" t="s">
        <v>1601</v>
      </c>
      <c r="D184" s="3" t="s">
        <v>359</v>
      </c>
      <c r="E184" s="3" t="s">
        <v>18</v>
      </c>
    </row>
    <row r="185" spans="1:5">
      <c r="A185" s="3" t="s">
        <v>1600</v>
      </c>
      <c r="B185" s="3" t="s">
        <v>360</v>
      </c>
      <c r="C185" s="3" t="s">
        <v>1601</v>
      </c>
      <c r="D185" s="3" t="s">
        <v>361</v>
      </c>
      <c r="E185" s="3" t="s">
        <v>7</v>
      </c>
    </row>
    <row r="186" spans="1:5">
      <c r="A186" s="3" t="s">
        <v>1600</v>
      </c>
      <c r="B186" s="3" t="s">
        <v>362</v>
      </c>
      <c r="C186" s="3" t="s">
        <v>1601</v>
      </c>
      <c r="D186" s="3" t="s">
        <v>363</v>
      </c>
      <c r="E186" s="3" t="s">
        <v>7</v>
      </c>
    </row>
    <row r="187" spans="1:5">
      <c r="A187" s="3" t="s">
        <v>1600</v>
      </c>
      <c r="B187" s="3" t="s">
        <v>364</v>
      </c>
      <c r="C187" s="3" t="s">
        <v>1601</v>
      </c>
      <c r="D187" s="3" t="s">
        <v>365</v>
      </c>
      <c r="E187" s="3" t="s">
        <v>7</v>
      </c>
    </row>
    <row r="188" spans="1:5">
      <c r="A188" s="3" t="s">
        <v>1600</v>
      </c>
      <c r="B188" s="3" t="s">
        <v>366</v>
      </c>
      <c r="C188" s="3" t="s">
        <v>1601</v>
      </c>
      <c r="D188" s="3" t="s">
        <v>367</v>
      </c>
      <c r="E188" s="3" t="s">
        <v>297</v>
      </c>
    </row>
    <row r="189" spans="1:5">
      <c r="A189" s="3" t="s">
        <v>1600</v>
      </c>
      <c r="B189" s="3" t="s">
        <v>368</v>
      </c>
      <c r="C189" s="3" t="s">
        <v>1601</v>
      </c>
      <c r="D189" s="3" t="s">
        <v>369</v>
      </c>
      <c r="E189" s="3" t="s">
        <v>297</v>
      </c>
    </row>
    <row r="190" spans="1:5">
      <c r="A190" s="3" t="s">
        <v>1600</v>
      </c>
      <c r="B190" s="3" t="s">
        <v>370</v>
      </c>
      <c r="C190" s="3" t="s">
        <v>1601</v>
      </c>
      <c r="D190" s="3" t="s">
        <v>371</v>
      </c>
      <c r="E190" s="3" t="s">
        <v>297</v>
      </c>
    </row>
    <row r="191" spans="1:5">
      <c r="A191" s="3" t="s">
        <v>1600</v>
      </c>
      <c r="B191" s="3" t="s">
        <v>372</v>
      </c>
      <c r="C191" s="3" t="s">
        <v>1601</v>
      </c>
      <c r="D191" s="3" t="s">
        <v>373</v>
      </c>
      <c r="E191" s="3" t="s">
        <v>297</v>
      </c>
    </row>
    <row r="192" spans="1:5">
      <c r="A192" s="3" t="s">
        <v>1600</v>
      </c>
      <c r="B192" s="3" t="s">
        <v>374</v>
      </c>
      <c r="C192" s="3" t="s">
        <v>1601</v>
      </c>
      <c r="D192" s="3" t="s">
        <v>375</v>
      </c>
      <c r="E192" s="3" t="s">
        <v>297</v>
      </c>
    </row>
    <row r="193" spans="1:5">
      <c r="A193" s="3" t="s">
        <v>1600</v>
      </c>
      <c r="B193" s="3" t="s">
        <v>376</v>
      </c>
      <c r="C193" s="3" t="s">
        <v>1601</v>
      </c>
      <c r="D193" s="3" t="s">
        <v>377</v>
      </c>
      <c r="E193" s="3" t="s">
        <v>297</v>
      </c>
    </row>
    <row r="194" spans="1:5">
      <c r="A194" s="3" t="s">
        <v>1600</v>
      </c>
      <c r="B194" s="3" t="s">
        <v>378</v>
      </c>
      <c r="C194" s="3" t="s">
        <v>1601</v>
      </c>
      <c r="D194" s="3" t="s">
        <v>379</v>
      </c>
      <c r="E194" s="3" t="s">
        <v>297</v>
      </c>
    </row>
    <row r="195" spans="1:5">
      <c r="A195" s="3" t="s">
        <v>1600</v>
      </c>
      <c r="B195" s="3" t="s">
        <v>380</v>
      </c>
      <c r="C195" s="3" t="s">
        <v>1601</v>
      </c>
      <c r="D195" s="3" t="s">
        <v>381</v>
      </c>
      <c r="E195" s="3" t="s">
        <v>297</v>
      </c>
    </row>
    <row r="196" spans="1:5">
      <c r="A196" s="3" t="s">
        <v>1600</v>
      </c>
      <c r="B196" s="3" t="s">
        <v>382</v>
      </c>
      <c r="C196" s="3" t="s">
        <v>1601</v>
      </c>
      <c r="D196" s="3" t="s">
        <v>383</v>
      </c>
      <c r="E196" s="3" t="s">
        <v>297</v>
      </c>
    </row>
    <row r="197" spans="1:5">
      <c r="A197" s="3" t="s">
        <v>1600</v>
      </c>
      <c r="B197" s="3" t="s">
        <v>384</v>
      </c>
      <c r="C197" s="3" t="s">
        <v>1601</v>
      </c>
      <c r="D197" s="3" t="s">
        <v>385</v>
      </c>
      <c r="E197" s="3" t="s">
        <v>7</v>
      </c>
    </row>
    <row r="198" spans="1:5">
      <c r="A198" s="3" t="s">
        <v>1600</v>
      </c>
      <c r="B198" s="3" t="s">
        <v>386</v>
      </c>
      <c r="C198" s="3" t="s">
        <v>1601</v>
      </c>
      <c r="D198" s="3" t="s">
        <v>387</v>
      </c>
      <c r="E198" s="3" t="s">
        <v>7</v>
      </c>
    </row>
    <row r="199" spans="1:5">
      <c r="A199" s="3" t="s">
        <v>1600</v>
      </c>
      <c r="B199" s="3" t="s">
        <v>388</v>
      </c>
      <c r="C199" s="3" t="s">
        <v>1601</v>
      </c>
      <c r="D199" s="3" t="s">
        <v>389</v>
      </c>
      <c r="E199" s="3" t="s">
        <v>7</v>
      </c>
    </row>
    <row r="200" spans="1:5">
      <c r="A200" s="3" t="s">
        <v>1600</v>
      </c>
      <c r="B200" s="3" t="s">
        <v>390</v>
      </c>
      <c r="C200" s="3" t="s">
        <v>1601</v>
      </c>
      <c r="D200" s="3" t="s">
        <v>391</v>
      </c>
      <c r="E200" s="3" t="s">
        <v>7</v>
      </c>
    </row>
    <row r="201" spans="1:5">
      <c r="A201" s="3" t="s">
        <v>1600</v>
      </c>
      <c r="B201" s="3" t="s">
        <v>392</v>
      </c>
      <c r="C201" s="3" t="s">
        <v>1601</v>
      </c>
      <c r="D201" s="3" t="s">
        <v>393</v>
      </c>
      <c r="E201" s="3" t="s">
        <v>7</v>
      </c>
    </row>
    <row r="202" spans="1:5">
      <c r="A202" s="3" t="s">
        <v>1600</v>
      </c>
      <c r="B202" s="3" t="s">
        <v>394</v>
      </c>
      <c r="C202" s="3" t="s">
        <v>1601</v>
      </c>
      <c r="D202" s="3" t="s">
        <v>395</v>
      </c>
      <c r="E202" s="3" t="s">
        <v>7</v>
      </c>
    </row>
    <row r="203" spans="1:5">
      <c r="A203" s="3" t="s">
        <v>1600</v>
      </c>
      <c r="B203" s="3" t="s">
        <v>396</v>
      </c>
      <c r="C203" s="3" t="s">
        <v>1601</v>
      </c>
      <c r="D203" s="3" t="s">
        <v>397</v>
      </c>
      <c r="E203" s="3" t="s">
        <v>18</v>
      </c>
    </row>
    <row r="204" spans="1:5">
      <c r="A204" s="3" t="s">
        <v>1600</v>
      </c>
      <c r="B204" s="3" t="s">
        <v>398</v>
      </c>
      <c r="C204" s="3" t="s">
        <v>1601</v>
      </c>
      <c r="D204" s="3" t="s">
        <v>399</v>
      </c>
      <c r="E204" s="3" t="s">
        <v>21</v>
      </c>
    </row>
    <row r="205" spans="1:5">
      <c r="A205" s="3" t="s">
        <v>1600</v>
      </c>
      <c r="B205" s="3" t="s">
        <v>400</v>
      </c>
      <c r="C205" s="3" t="s">
        <v>1601</v>
      </c>
      <c r="D205" s="3" t="s">
        <v>401</v>
      </c>
      <c r="E205" s="3" t="s">
        <v>21</v>
      </c>
    </row>
    <row r="206" spans="1:5">
      <c r="A206" s="3" t="s">
        <v>1600</v>
      </c>
      <c r="B206" s="3" t="s">
        <v>402</v>
      </c>
      <c r="C206" s="3" t="s">
        <v>1601</v>
      </c>
      <c r="D206" s="3" t="s">
        <v>403</v>
      </c>
      <c r="E206" s="3" t="s">
        <v>21</v>
      </c>
    </row>
    <row r="207" spans="1:5">
      <c r="A207" s="3" t="s">
        <v>1600</v>
      </c>
      <c r="B207" s="3" t="s">
        <v>404</v>
      </c>
      <c r="C207" s="3" t="s">
        <v>1601</v>
      </c>
      <c r="D207" s="3" t="s">
        <v>405</v>
      </c>
      <c r="E207" s="3" t="s">
        <v>21</v>
      </c>
    </row>
    <row r="208" spans="1:5">
      <c r="A208" s="3" t="s">
        <v>1600</v>
      </c>
      <c r="B208" s="3" t="s">
        <v>406</v>
      </c>
      <c r="C208" s="3" t="s">
        <v>1601</v>
      </c>
      <c r="D208" s="3" t="s">
        <v>407</v>
      </c>
      <c r="E208" s="3" t="s">
        <v>21</v>
      </c>
    </row>
    <row r="209" spans="1:5">
      <c r="A209" s="3" t="s">
        <v>1600</v>
      </c>
      <c r="B209" s="3" t="s">
        <v>408</v>
      </c>
      <c r="C209" s="3" t="s">
        <v>1601</v>
      </c>
      <c r="D209" s="3" t="s">
        <v>409</v>
      </c>
      <c r="E209" s="3" t="s">
        <v>21</v>
      </c>
    </row>
    <row r="210" spans="1:5">
      <c r="A210" s="3" t="s">
        <v>1600</v>
      </c>
      <c r="B210" s="3" t="s">
        <v>410</v>
      </c>
      <c r="C210" s="3" t="s">
        <v>1601</v>
      </c>
      <c r="D210" s="3" t="s">
        <v>411</v>
      </c>
      <c r="E210" s="3" t="s">
        <v>21</v>
      </c>
    </row>
    <row r="211" spans="1:5">
      <c r="A211" s="3" t="s">
        <v>1600</v>
      </c>
      <c r="B211" s="3" t="s">
        <v>412</v>
      </c>
      <c r="C211" s="3" t="s">
        <v>1601</v>
      </c>
      <c r="D211" s="3" t="s">
        <v>413</v>
      </c>
      <c r="E211" s="3" t="s">
        <v>21</v>
      </c>
    </row>
    <row r="212" spans="1:5">
      <c r="A212" s="3" t="s">
        <v>1600</v>
      </c>
      <c r="B212" s="3" t="s">
        <v>414</v>
      </c>
      <c r="C212" s="3" t="s">
        <v>1601</v>
      </c>
      <c r="D212" s="3" t="s">
        <v>415</v>
      </c>
      <c r="E212" s="3" t="s">
        <v>21</v>
      </c>
    </row>
    <row r="213" spans="1:5">
      <c r="A213" s="3" t="s">
        <v>1600</v>
      </c>
      <c r="B213" s="3" t="s">
        <v>416</v>
      </c>
      <c r="C213" s="3" t="s">
        <v>1601</v>
      </c>
      <c r="D213" s="3" t="s">
        <v>417</v>
      </c>
      <c r="E213" s="3" t="s">
        <v>21</v>
      </c>
    </row>
    <row r="214" spans="1:5">
      <c r="A214" s="3" t="s">
        <v>1600</v>
      </c>
      <c r="B214" s="3" t="s">
        <v>418</v>
      </c>
      <c r="C214" s="3" t="s">
        <v>1601</v>
      </c>
      <c r="D214" s="3" t="s">
        <v>419</v>
      </c>
      <c r="E214" s="3" t="s">
        <v>21</v>
      </c>
    </row>
    <row r="215" spans="1:5">
      <c r="A215" s="3" t="s">
        <v>1600</v>
      </c>
      <c r="B215" s="3" t="s">
        <v>420</v>
      </c>
      <c r="C215" s="3" t="s">
        <v>1601</v>
      </c>
      <c r="D215" s="3" t="s">
        <v>421</v>
      </c>
      <c r="E215" s="3" t="s">
        <v>21</v>
      </c>
    </row>
    <row r="216" spans="1:5">
      <c r="A216" s="3" t="s">
        <v>1600</v>
      </c>
      <c r="B216" s="3" t="s">
        <v>422</v>
      </c>
      <c r="C216" s="3" t="s">
        <v>1601</v>
      </c>
      <c r="D216" s="3" t="s">
        <v>423</v>
      </c>
      <c r="E216" s="3" t="s">
        <v>7</v>
      </c>
    </row>
    <row r="217" spans="1:5">
      <c r="A217" s="3" t="s">
        <v>1600</v>
      </c>
      <c r="B217" s="3" t="s">
        <v>424</v>
      </c>
      <c r="C217" s="3" t="s">
        <v>1601</v>
      </c>
      <c r="D217" s="3" t="s">
        <v>425</v>
      </c>
      <c r="E217" s="3" t="s">
        <v>297</v>
      </c>
    </row>
    <row r="218" spans="1:5">
      <c r="A218" s="3" t="s">
        <v>1600</v>
      </c>
      <c r="B218" s="3" t="s">
        <v>426</v>
      </c>
      <c r="C218" s="3" t="s">
        <v>1601</v>
      </c>
      <c r="D218" s="3" t="s">
        <v>427</v>
      </c>
      <c r="E218" s="3" t="s">
        <v>18</v>
      </c>
    </row>
    <row r="219" spans="1:5">
      <c r="A219" s="3" t="s">
        <v>1600</v>
      </c>
      <c r="B219" s="3" t="s">
        <v>428</v>
      </c>
      <c r="C219" s="3" t="s">
        <v>1601</v>
      </c>
      <c r="D219" s="3" t="s">
        <v>429</v>
      </c>
      <c r="E219" s="3" t="s">
        <v>18</v>
      </c>
    </row>
    <row r="220" spans="1:5">
      <c r="A220" s="3" t="s">
        <v>1600</v>
      </c>
      <c r="B220" s="3" t="s">
        <v>430</v>
      </c>
      <c r="C220" s="3" t="s">
        <v>1601</v>
      </c>
      <c r="D220" s="3" t="s">
        <v>431</v>
      </c>
      <c r="E220" s="3" t="s">
        <v>18</v>
      </c>
    </row>
    <row r="221" spans="1:5">
      <c r="A221" s="3" t="s">
        <v>1600</v>
      </c>
      <c r="B221" s="3" t="s">
        <v>432</v>
      </c>
      <c r="C221" s="3" t="s">
        <v>1601</v>
      </c>
      <c r="D221" s="3" t="s">
        <v>433</v>
      </c>
      <c r="E221" s="3" t="s">
        <v>18</v>
      </c>
    </row>
    <row r="222" spans="1:5">
      <c r="A222" s="3" t="s">
        <v>1600</v>
      </c>
      <c r="B222" s="3" t="s">
        <v>434</v>
      </c>
      <c r="C222" s="3" t="s">
        <v>1601</v>
      </c>
      <c r="D222" s="3" t="s">
        <v>435</v>
      </c>
      <c r="E222" s="3" t="s">
        <v>18</v>
      </c>
    </row>
    <row r="223" spans="1:5">
      <c r="A223" s="3" t="s">
        <v>1600</v>
      </c>
      <c r="B223" s="3" t="s">
        <v>436</v>
      </c>
      <c r="C223" s="3" t="s">
        <v>1601</v>
      </c>
      <c r="D223" s="3" t="s">
        <v>437</v>
      </c>
      <c r="E223" s="3" t="s">
        <v>18</v>
      </c>
    </row>
    <row r="224" spans="1:5">
      <c r="A224" s="3" t="s">
        <v>1600</v>
      </c>
      <c r="B224" s="3" t="s">
        <v>438</v>
      </c>
      <c r="C224" s="3" t="s">
        <v>1601</v>
      </c>
      <c r="D224" s="3" t="s">
        <v>439</v>
      </c>
      <c r="E224" s="3" t="s">
        <v>18</v>
      </c>
    </row>
    <row r="225" spans="1:5">
      <c r="A225" s="3" t="s">
        <v>1600</v>
      </c>
      <c r="B225" s="3" t="s">
        <v>440</v>
      </c>
      <c r="C225" s="3" t="s">
        <v>1601</v>
      </c>
      <c r="D225" s="3" t="s">
        <v>441</v>
      </c>
      <c r="E225" s="3" t="s">
        <v>18</v>
      </c>
    </row>
    <row r="226" spans="1:5">
      <c r="A226" s="3" t="s">
        <v>1600</v>
      </c>
      <c r="B226" s="3" t="s">
        <v>442</v>
      </c>
      <c r="C226" s="3" t="s">
        <v>1601</v>
      </c>
      <c r="D226" s="3" t="s">
        <v>443</v>
      </c>
      <c r="E226" s="3" t="s">
        <v>18</v>
      </c>
    </row>
    <row r="227" spans="1:5">
      <c r="A227" s="3" t="s">
        <v>1600</v>
      </c>
      <c r="B227" s="3" t="s">
        <v>444</v>
      </c>
      <c r="C227" s="3" t="s">
        <v>1601</v>
      </c>
      <c r="D227" s="3" t="s">
        <v>445</v>
      </c>
      <c r="E227" s="3" t="s">
        <v>18</v>
      </c>
    </row>
    <row r="228" spans="1:5">
      <c r="A228" s="3" t="s">
        <v>1600</v>
      </c>
      <c r="B228" s="3" t="s">
        <v>446</v>
      </c>
      <c r="C228" s="3" t="s">
        <v>1601</v>
      </c>
      <c r="D228" s="3" t="s">
        <v>447</v>
      </c>
      <c r="E228" s="3" t="s">
        <v>18</v>
      </c>
    </row>
    <row r="229" spans="1:5">
      <c r="A229" s="3" t="s">
        <v>1600</v>
      </c>
      <c r="B229" s="3" t="s">
        <v>448</v>
      </c>
      <c r="C229" s="3" t="s">
        <v>1601</v>
      </c>
      <c r="D229" s="3" t="s">
        <v>449</v>
      </c>
      <c r="E229" s="3" t="s">
        <v>18</v>
      </c>
    </row>
    <row r="230" spans="1:5">
      <c r="A230" s="3" t="s">
        <v>1600</v>
      </c>
      <c r="B230" s="3" t="s">
        <v>450</v>
      </c>
      <c r="C230" s="3" t="s">
        <v>1601</v>
      </c>
      <c r="D230" s="3" t="s">
        <v>451</v>
      </c>
      <c r="E230" s="3" t="s">
        <v>18</v>
      </c>
    </row>
    <row r="231" spans="1:5">
      <c r="A231" s="3" t="s">
        <v>1600</v>
      </c>
      <c r="B231" s="3" t="s">
        <v>452</v>
      </c>
      <c r="C231" s="3" t="s">
        <v>1601</v>
      </c>
      <c r="D231" s="3" t="s">
        <v>453</v>
      </c>
      <c r="E231" s="3" t="s">
        <v>18</v>
      </c>
    </row>
    <row r="232" spans="1:5">
      <c r="A232" s="3" t="s">
        <v>1600</v>
      </c>
      <c r="B232" s="3" t="s">
        <v>454</v>
      </c>
      <c r="C232" s="3" t="s">
        <v>1601</v>
      </c>
      <c r="D232" s="3" t="s">
        <v>455</v>
      </c>
      <c r="E232" s="3" t="s">
        <v>18</v>
      </c>
    </row>
    <row r="233" spans="1:5">
      <c r="A233" s="3" t="s">
        <v>1600</v>
      </c>
      <c r="B233" s="3" t="s">
        <v>456</v>
      </c>
      <c r="C233" s="3" t="s">
        <v>1601</v>
      </c>
      <c r="D233" s="3" t="s">
        <v>457</v>
      </c>
      <c r="E233" s="3" t="s">
        <v>18</v>
      </c>
    </row>
    <row r="234" spans="1:5">
      <c r="A234" s="3" t="s">
        <v>1600</v>
      </c>
      <c r="B234" s="3" t="s">
        <v>458</v>
      </c>
      <c r="C234" s="3" t="s">
        <v>1601</v>
      </c>
      <c r="D234" s="3" t="s">
        <v>459</v>
      </c>
      <c r="E234" s="3" t="s">
        <v>18</v>
      </c>
    </row>
    <row r="235" spans="1:5">
      <c r="A235" s="3" t="s">
        <v>1600</v>
      </c>
      <c r="B235" s="3" t="s">
        <v>460</v>
      </c>
      <c r="C235" s="3" t="s">
        <v>1601</v>
      </c>
      <c r="D235" s="3" t="s">
        <v>461</v>
      </c>
      <c r="E235" s="3" t="s">
        <v>18</v>
      </c>
    </row>
    <row r="236" spans="1:5">
      <c r="A236" s="3" t="s">
        <v>1600</v>
      </c>
      <c r="B236" s="3" t="s">
        <v>462</v>
      </c>
      <c r="C236" s="3" t="s">
        <v>1601</v>
      </c>
      <c r="D236" s="3" t="s">
        <v>463</v>
      </c>
      <c r="E236" s="3" t="s">
        <v>18</v>
      </c>
    </row>
    <row r="237" spans="1:5">
      <c r="A237" s="3" t="s">
        <v>1600</v>
      </c>
      <c r="B237" s="3" t="s">
        <v>464</v>
      </c>
      <c r="C237" s="3" t="s">
        <v>1601</v>
      </c>
      <c r="D237" s="3" t="s">
        <v>465</v>
      </c>
      <c r="E237" s="3" t="s">
        <v>18</v>
      </c>
    </row>
    <row r="238" spans="1:5">
      <c r="A238" s="3" t="s">
        <v>1600</v>
      </c>
      <c r="B238" s="3" t="s">
        <v>466</v>
      </c>
      <c r="C238" s="3" t="s">
        <v>1601</v>
      </c>
      <c r="D238" s="3" t="s">
        <v>467</v>
      </c>
      <c r="E238" s="3" t="s">
        <v>18</v>
      </c>
    </row>
    <row r="239" spans="1:5">
      <c r="A239" s="3" t="s">
        <v>1600</v>
      </c>
      <c r="B239" s="3" t="s">
        <v>468</v>
      </c>
      <c r="C239" s="3" t="s">
        <v>1601</v>
      </c>
      <c r="D239" s="3" t="s">
        <v>469</v>
      </c>
      <c r="E239" s="3" t="s">
        <v>18</v>
      </c>
    </row>
    <row r="240" spans="1:5">
      <c r="A240" s="3" t="s">
        <v>1600</v>
      </c>
      <c r="B240" s="3" t="s">
        <v>470</v>
      </c>
      <c r="C240" s="3" t="s">
        <v>1601</v>
      </c>
      <c r="D240" s="3" t="s">
        <v>471</v>
      </c>
      <c r="E240" s="3" t="s">
        <v>1604</v>
      </c>
    </row>
    <row r="241" spans="1:5">
      <c r="A241" s="3" t="s">
        <v>1600</v>
      </c>
      <c r="B241" s="3" t="s">
        <v>472</v>
      </c>
      <c r="C241" s="3" t="s">
        <v>1601</v>
      </c>
      <c r="D241" s="3" t="s">
        <v>473</v>
      </c>
      <c r="E241" s="3" t="s">
        <v>18</v>
      </c>
    </row>
    <row r="242" spans="1:5">
      <c r="A242" s="3" t="s">
        <v>1600</v>
      </c>
      <c r="B242" s="3" t="s">
        <v>474</v>
      </c>
      <c r="C242" s="3" t="s">
        <v>1601</v>
      </c>
      <c r="D242" s="3" t="s">
        <v>475</v>
      </c>
      <c r="E242" s="3" t="s">
        <v>18</v>
      </c>
    </row>
    <row r="243" spans="1:5">
      <c r="A243" s="3" t="s">
        <v>1600</v>
      </c>
      <c r="B243" s="3" t="s">
        <v>476</v>
      </c>
      <c r="C243" s="3" t="s">
        <v>1601</v>
      </c>
      <c r="D243" s="3" t="s">
        <v>477</v>
      </c>
      <c r="E243" s="3" t="s">
        <v>18</v>
      </c>
    </row>
    <row r="244" spans="1:5">
      <c r="A244" s="3" t="s">
        <v>1600</v>
      </c>
      <c r="B244" s="3" t="s">
        <v>478</v>
      </c>
      <c r="C244" s="3" t="s">
        <v>1601</v>
      </c>
      <c r="D244" s="3" t="s">
        <v>479</v>
      </c>
      <c r="E244" s="3" t="s">
        <v>18</v>
      </c>
    </row>
    <row r="245" spans="1:5">
      <c r="A245" s="3" t="s">
        <v>1600</v>
      </c>
      <c r="B245" s="3" t="s">
        <v>480</v>
      </c>
      <c r="C245" s="3" t="s">
        <v>1601</v>
      </c>
      <c r="D245" s="3" t="s">
        <v>481</v>
      </c>
      <c r="E245" s="3" t="s">
        <v>7</v>
      </c>
    </row>
    <row r="246" spans="1:5">
      <c r="A246" s="3" t="s">
        <v>1600</v>
      </c>
      <c r="B246" s="3" t="s">
        <v>482</v>
      </c>
      <c r="C246" s="3" t="s">
        <v>1601</v>
      </c>
      <c r="D246" s="3" t="s">
        <v>483</v>
      </c>
      <c r="E246" s="3" t="s">
        <v>7</v>
      </c>
    </row>
    <row r="247" spans="1:5">
      <c r="A247" s="3" t="s">
        <v>1600</v>
      </c>
      <c r="B247" s="3" t="s">
        <v>484</v>
      </c>
      <c r="C247" s="3" t="s">
        <v>1601</v>
      </c>
      <c r="D247" s="3" t="s">
        <v>485</v>
      </c>
      <c r="E247" s="3" t="s">
        <v>7</v>
      </c>
    </row>
    <row r="248" spans="1:5">
      <c r="A248" s="3" t="s">
        <v>1600</v>
      </c>
      <c r="B248" s="3" t="s">
        <v>486</v>
      </c>
      <c r="C248" s="3" t="s">
        <v>1601</v>
      </c>
      <c r="D248" s="3" t="s">
        <v>487</v>
      </c>
      <c r="E248" s="3" t="s">
        <v>7</v>
      </c>
    </row>
    <row r="249" spans="1:5">
      <c r="A249" s="3" t="s">
        <v>1600</v>
      </c>
      <c r="B249" s="3" t="s">
        <v>488</v>
      </c>
      <c r="C249" s="3" t="s">
        <v>1601</v>
      </c>
      <c r="D249" s="3" t="s">
        <v>489</v>
      </c>
      <c r="E249" s="3" t="s">
        <v>7</v>
      </c>
    </row>
    <row r="250" spans="1:5">
      <c r="A250" s="3" t="s">
        <v>1600</v>
      </c>
      <c r="B250" s="3" t="s">
        <v>490</v>
      </c>
      <c r="C250" s="3" t="s">
        <v>1601</v>
      </c>
      <c r="D250" s="3" t="s">
        <v>491</v>
      </c>
      <c r="E250" s="3" t="s">
        <v>7</v>
      </c>
    </row>
    <row r="251" spans="1:5">
      <c r="A251" s="3" t="s">
        <v>1600</v>
      </c>
      <c r="B251" s="3" t="s">
        <v>492</v>
      </c>
      <c r="C251" s="3" t="s">
        <v>1601</v>
      </c>
      <c r="D251" s="3" t="s">
        <v>493</v>
      </c>
      <c r="E251" s="3" t="s">
        <v>7</v>
      </c>
    </row>
    <row r="252" spans="1:5">
      <c r="A252" s="3" t="s">
        <v>1600</v>
      </c>
      <c r="B252" s="3" t="s">
        <v>494</v>
      </c>
      <c r="C252" s="3" t="s">
        <v>1601</v>
      </c>
      <c r="D252" s="3" t="s">
        <v>495</v>
      </c>
      <c r="E252" s="3" t="s">
        <v>7</v>
      </c>
    </row>
    <row r="253" spans="1:5">
      <c r="A253" s="3" t="s">
        <v>1600</v>
      </c>
      <c r="B253" s="3" t="s">
        <v>496</v>
      </c>
      <c r="C253" s="3" t="s">
        <v>1601</v>
      </c>
      <c r="D253" s="3" t="s">
        <v>497</v>
      </c>
      <c r="E253" s="3" t="s">
        <v>7</v>
      </c>
    </row>
    <row r="254" spans="1:5">
      <c r="A254" s="3" t="s">
        <v>1600</v>
      </c>
      <c r="B254" s="3" t="s">
        <v>498</v>
      </c>
      <c r="C254" s="3" t="s">
        <v>1601</v>
      </c>
      <c r="D254" s="3" t="s">
        <v>499</v>
      </c>
      <c r="E254" s="3" t="s">
        <v>21</v>
      </c>
    </row>
    <row r="255" spans="1:5">
      <c r="A255" s="3" t="s">
        <v>1600</v>
      </c>
      <c r="B255" s="3" t="s">
        <v>500</v>
      </c>
      <c r="C255" s="3" t="s">
        <v>1601</v>
      </c>
      <c r="D255" s="3" t="s">
        <v>501</v>
      </c>
      <c r="E255" s="3" t="s">
        <v>21</v>
      </c>
    </row>
    <row r="256" spans="1:5">
      <c r="A256" s="3" t="s">
        <v>1600</v>
      </c>
      <c r="B256" s="3" t="s">
        <v>502</v>
      </c>
      <c r="C256" s="3" t="s">
        <v>1601</v>
      </c>
      <c r="D256" s="3" t="s">
        <v>503</v>
      </c>
      <c r="E256" s="3" t="s">
        <v>7</v>
      </c>
    </row>
    <row r="257" spans="1:5">
      <c r="A257" s="3" t="s">
        <v>1600</v>
      </c>
      <c r="B257" s="3" t="s">
        <v>504</v>
      </c>
      <c r="C257" s="3" t="s">
        <v>1601</v>
      </c>
      <c r="D257" s="3" t="s">
        <v>505</v>
      </c>
      <c r="E257" s="3" t="s">
        <v>7</v>
      </c>
    </row>
    <row r="258" spans="1:5">
      <c r="A258" s="3" t="s">
        <v>1600</v>
      </c>
      <c r="B258" s="3" t="s">
        <v>506</v>
      </c>
      <c r="C258" s="3" t="s">
        <v>1601</v>
      </c>
      <c r="D258" s="3" t="s">
        <v>507</v>
      </c>
      <c r="E258" s="3" t="s">
        <v>7</v>
      </c>
    </row>
    <row r="259" spans="1:5">
      <c r="A259" s="3" t="s">
        <v>1600</v>
      </c>
      <c r="B259" s="3" t="s">
        <v>508</v>
      </c>
      <c r="C259" s="3" t="s">
        <v>1601</v>
      </c>
      <c r="D259" s="3" t="s">
        <v>509</v>
      </c>
      <c r="E259" s="3" t="s">
        <v>7</v>
      </c>
    </row>
    <row r="260" spans="1:5">
      <c r="A260" s="3" t="s">
        <v>1600</v>
      </c>
      <c r="B260" s="3" t="s">
        <v>510</v>
      </c>
      <c r="C260" s="3" t="s">
        <v>1601</v>
      </c>
      <c r="D260" s="3" t="s">
        <v>511</v>
      </c>
      <c r="E260" s="3" t="s">
        <v>7</v>
      </c>
    </row>
    <row r="261" spans="1:5">
      <c r="A261" s="3" t="s">
        <v>1600</v>
      </c>
      <c r="B261" s="3" t="s">
        <v>512</v>
      </c>
      <c r="C261" s="3" t="s">
        <v>1601</v>
      </c>
      <c r="D261" s="3" t="s">
        <v>513</v>
      </c>
      <c r="E261" s="3" t="s">
        <v>7</v>
      </c>
    </row>
    <row r="262" spans="1:5">
      <c r="A262" s="3" t="s">
        <v>1600</v>
      </c>
      <c r="B262" s="3" t="s">
        <v>514</v>
      </c>
      <c r="C262" s="3" t="s">
        <v>1601</v>
      </c>
      <c r="D262" s="3" t="s">
        <v>515</v>
      </c>
      <c r="E262" s="3" t="s">
        <v>21</v>
      </c>
    </row>
    <row r="263" spans="1:5">
      <c r="A263" s="3" t="s">
        <v>1600</v>
      </c>
      <c r="B263" s="3" t="s">
        <v>516</v>
      </c>
      <c r="C263" s="3" t="s">
        <v>1601</v>
      </c>
      <c r="D263" s="3" t="s">
        <v>517</v>
      </c>
      <c r="E263" s="3" t="s">
        <v>18</v>
      </c>
    </row>
    <row r="264" spans="1:5">
      <c r="A264" s="3" t="s">
        <v>1600</v>
      </c>
      <c r="B264" s="3" t="s">
        <v>518</v>
      </c>
      <c r="C264" s="3" t="s">
        <v>1601</v>
      </c>
      <c r="D264" s="3" t="s">
        <v>519</v>
      </c>
      <c r="E264" s="3" t="s">
        <v>7</v>
      </c>
    </row>
    <row r="265" spans="1:5">
      <c r="A265" s="3" t="s">
        <v>1600</v>
      </c>
      <c r="B265" s="3" t="s">
        <v>520</v>
      </c>
      <c r="C265" s="3" t="s">
        <v>1601</v>
      </c>
      <c r="D265" s="3" t="s">
        <v>521</v>
      </c>
      <c r="E265" s="3" t="s">
        <v>7</v>
      </c>
    </row>
    <row r="266" spans="1:5">
      <c r="A266" s="3" t="s">
        <v>1600</v>
      </c>
      <c r="B266" s="3" t="s">
        <v>522</v>
      </c>
      <c r="C266" s="3" t="s">
        <v>1601</v>
      </c>
      <c r="D266" s="3" t="s">
        <v>523</v>
      </c>
      <c r="E266" s="3" t="s">
        <v>7</v>
      </c>
    </row>
    <row r="267" spans="1:5">
      <c r="A267" s="3" t="s">
        <v>1600</v>
      </c>
      <c r="B267" s="3" t="s">
        <v>524</v>
      </c>
      <c r="C267" s="3" t="s">
        <v>1601</v>
      </c>
      <c r="D267" s="3" t="s">
        <v>525</v>
      </c>
      <c r="E267" s="3" t="s">
        <v>7</v>
      </c>
    </row>
    <row r="268" spans="1:5">
      <c r="A268" s="3" t="s">
        <v>1600</v>
      </c>
      <c r="B268" s="3" t="s">
        <v>526</v>
      </c>
      <c r="C268" s="3" t="s">
        <v>1601</v>
      </c>
      <c r="D268" s="3" t="s">
        <v>527</v>
      </c>
      <c r="E268" s="3" t="s">
        <v>7</v>
      </c>
    </row>
    <row r="269" spans="1:5">
      <c r="A269" s="3" t="s">
        <v>1600</v>
      </c>
      <c r="B269" s="3" t="s">
        <v>1619</v>
      </c>
      <c r="C269" s="3" t="s">
        <v>1601</v>
      </c>
      <c r="D269" s="3" t="s">
        <v>1620</v>
      </c>
      <c r="E269" s="3" t="s">
        <v>7</v>
      </c>
    </row>
    <row r="270" spans="1:5">
      <c r="A270" s="3" t="s">
        <v>1600</v>
      </c>
      <c r="B270" s="3" t="s">
        <v>528</v>
      </c>
      <c r="C270" s="3" t="s">
        <v>1601</v>
      </c>
      <c r="D270" s="3" t="s">
        <v>529</v>
      </c>
      <c r="E270" s="3" t="s">
        <v>7</v>
      </c>
    </row>
    <row r="271" spans="1:5">
      <c r="A271" s="3" t="s">
        <v>1600</v>
      </c>
      <c r="B271" s="3" t="s">
        <v>530</v>
      </c>
      <c r="C271" s="3" t="s">
        <v>1601</v>
      </c>
      <c r="D271" s="3" t="s">
        <v>531</v>
      </c>
      <c r="E271" s="3" t="s">
        <v>7</v>
      </c>
    </row>
    <row r="272" spans="1:5">
      <c r="A272" s="3" t="s">
        <v>1600</v>
      </c>
      <c r="B272" s="3" t="s">
        <v>532</v>
      </c>
      <c r="C272" s="3" t="s">
        <v>1601</v>
      </c>
      <c r="D272" s="3" t="s">
        <v>533</v>
      </c>
      <c r="E272" s="3" t="s">
        <v>7</v>
      </c>
    </row>
    <row r="273" spans="1:5">
      <c r="A273" s="3" t="s">
        <v>1600</v>
      </c>
      <c r="B273" s="3" t="s">
        <v>534</v>
      </c>
      <c r="C273" s="3" t="s">
        <v>1601</v>
      </c>
      <c r="D273" s="3" t="s">
        <v>535</v>
      </c>
      <c r="E273" s="3" t="s">
        <v>7</v>
      </c>
    </row>
    <row r="274" spans="1:5">
      <c r="A274" s="3" t="s">
        <v>1600</v>
      </c>
      <c r="B274" s="3" t="s">
        <v>536</v>
      </c>
      <c r="C274" s="3" t="s">
        <v>1601</v>
      </c>
      <c r="D274" s="3" t="s">
        <v>537</v>
      </c>
      <c r="E274" s="3" t="s">
        <v>7</v>
      </c>
    </row>
    <row r="275" spans="1:5">
      <c r="A275" s="3" t="s">
        <v>1600</v>
      </c>
      <c r="B275" s="3" t="s">
        <v>538</v>
      </c>
      <c r="C275" s="3" t="s">
        <v>1601</v>
      </c>
      <c r="D275" s="3" t="s">
        <v>539</v>
      </c>
      <c r="E275" s="3" t="s">
        <v>7</v>
      </c>
    </row>
    <row r="276" spans="1:5">
      <c r="A276" s="3" t="s">
        <v>1600</v>
      </c>
      <c r="B276" s="3" t="s">
        <v>540</v>
      </c>
      <c r="C276" s="3" t="s">
        <v>1601</v>
      </c>
      <c r="D276" s="3" t="s">
        <v>541</v>
      </c>
      <c r="E276" s="3" t="s">
        <v>21</v>
      </c>
    </row>
    <row r="277" spans="1:5">
      <c r="A277" s="3" t="s">
        <v>1600</v>
      </c>
      <c r="B277" s="3" t="s">
        <v>542</v>
      </c>
      <c r="C277" s="3" t="s">
        <v>1601</v>
      </c>
      <c r="D277" s="3" t="s">
        <v>543</v>
      </c>
      <c r="E277" s="3" t="s">
        <v>21</v>
      </c>
    </row>
    <row r="278" spans="1:5">
      <c r="A278" s="3" t="s">
        <v>1600</v>
      </c>
      <c r="B278" s="3" t="s">
        <v>544</v>
      </c>
      <c r="C278" s="3" t="s">
        <v>1601</v>
      </c>
      <c r="D278" s="3" t="s">
        <v>545</v>
      </c>
      <c r="E278" s="3" t="s">
        <v>21</v>
      </c>
    </row>
    <row r="279" spans="1:5">
      <c r="A279" s="3" t="s">
        <v>1600</v>
      </c>
      <c r="B279" s="3" t="s">
        <v>546</v>
      </c>
      <c r="C279" s="3" t="s">
        <v>1601</v>
      </c>
      <c r="D279" s="3" t="s">
        <v>547</v>
      </c>
      <c r="E279" s="3" t="s">
        <v>7</v>
      </c>
    </row>
    <row r="280" spans="1:5">
      <c r="A280" s="3" t="s">
        <v>1600</v>
      </c>
      <c r="B280" s="3" t="s">
        <v>548</v>
      </c>
      <c r="C280" s="3" t="s">
        <v>1601</v>
      </c>
      <c r="D280" s="3" t="s">
        <v>549</v>
      </c>
      <c r="E280" s="3" t="s">
        <v>7</v>
      </c>
    </row>
    <row r="281" spans="1:5">
      <c r="A281" s="3" t="s">
        <v>1600</v>
      </c>
      <c r="B281" s="3" t="s">
        <v>550</v>
      </c>
      <c r="C281" s="3" t="s">
        <v>1601</v>
      </c>
      <c r="D281" s="3" t="s">
        <v>551</v>
      </c>
      <c r="E281" s="3" t="s">
        <v>7</v>
      </c>
    </row>
    <row r="282" spans="1:5">
      <c r="A282" s="3" t="s">
        <v>1600</v>
      </c>
      <c r="B282" s="3" t="s">
        <v>552</v>
      </c>
      <c r="C282" s="3" t="s">
        <v>1601</v>
      </c>
      <c r="D282" s="3" t="s">
        <v>553</v>
      </c>
      <c r="E282" s="3" t="s">
        <v>21</v>
      </c>
    </row>
    <row r="283" spans="1:5">
      <c r="A283" s="3" t="s">
        <v>1600</v>
      </c>
      <c r="B283" s="3" t="s">
        <v>554</v>
      </c>
      <c r="C283" s="3" t="s">
        <v>1601</v>
      </c>
      <c r="D283" s="3" t="s">
        <v>555</v>
      </c>
      <c r="E283" s="3" t="s">
        <v>7</v>
      </c>
    </row>
    <row r="284" spans="1:5">
      <c r="A284" s="3" t="s">
        <v>1600</v>
      </c>
      <c r="B284" s="3" t="s">
        <v>556</v>
      </c>
      <c r="C284" s="3" t="s">
        <v>1601</v>
      </c>
      <c r="D284" s="3" t="s">
        <v>557</v>
      </c>
      <c r="E284" s="3" t="s">
        <v>7</v>
      </c>
    </row>
    <row r="285" spans="1:5">
      <c r="A285" s="3" t="s">
        <v>1600</v>
      </c>
      <c r="B285" s="3" t="s">
        <v>558</v>
      </c>
      <c r="C285" s="3" t="s">
        <v>1601</v>
      </c>
      <c r="D285" s="3" t="s">
        <v>559</v>
      </c>
      <c r="E285" s="3" t="s">
        <v>7</v>
      </c>
    </row>
    <row r="286" spans="1:5">
      <c r="A286" s="3" t="s">
        <v>1600</v>
      </c>
      <c r="B286" s="3" t="s">
        <v>560</v>
      </c>
      <c r="C286" s="3" t="s">
        <v>1601</v>
      </c>
      <c r="D286" s="3" t="s">
        <v>561</v>
      </c>
      <c r="E286" s="3" t="s">
        <v>21</v>
      </c>
    </row>
    <row r="287" spans="1:5">
      <c r="A287" s="3" t="s">
        <v>1600</v>
      </c>
      <c r="B287" s="3" t="s">
        <v>562</v>
      </c>
      <c r="C287" s="3" t="s">
        <v>1601</v>
      </c>
      <c r="D287" s="3" t="s">
        <v>563</v>
      </c>
      <c r="E287" s="3" t="s">
        <v>21</v>
      </c>
    </row>
    <row r="288" spans="1:5">
      <c r="A288" s="3" t="s">
        <v>1600</v>
      </c>
      <c r="B288" s="3" t="s">
        <v>564</v>
      </c>
      <c r="C288" s="3" t="s">
        <v>1601</v>
      </c>
      <c r="D288" s="3" t="s">
        <v>565</v>
      </c>
      <c r="E288" s="3" t="s">
        <v>21</v>
      </c>
    </row>
    <row r="289" spans="1:5">
      <c r="A289" s="3" t="s">
        <v>1600</v>
      </c>
      <c r="B289" s="3" t="s">
        <v>566</v>
      </c>
      <c r="C289" s="3" t="s">
        <v>1601</v>
      </c>
      <c r="D289" s="3" t="s">
        <v>567</v>
      </c>
      <c r="E289" s="3" t="s">
        <v>18</v>
      </c>
    </row>
    <row r="290" spans="1:5">
      <c r="A290" s="3" t="s">
        <v>1600</v>
      </c>
      <c r="B290" s="3" t="s">
        <v>568</v>
      </c>
      <c r="C290" s="3" t="s">
        <v>1601</v>
      </c>
      <c r="D290" s="3" t="s">
        <v>569</v>
      </c>
      <c r="E290" s="3" t="s">
        <v>7</v>
      </c>
    </row>
    <row r="291" spans="1:5">
      <c r="A291" s="3" t="s">
        <v>1600</v>
      </c>
      <c r="B291" s="3" t="s">
        <v>570</v>
      </c>
      <c r="C291" s="3" t="s">
        <v>1601</v>
      </c>
      <c r="D291" s="3" t="s">
        <v>571</v>
      </c>
      <c r="E291" s="3" t="s">
        <v>7</v>
      </c>
    </row>
    <row r="292" spans="1:5">
      <c r="A292" s="3" t="s">
        <v>1600</v>
      </c>
      <c r="B292" s="3" t="s">
        <v>572</v>
      </c>
      <c r="C292" s="3" t="s">
        <v>1601</v>
      </c>
      <c r="D292" s="3" t="s">
        <v>573</v>
      </c>
      <c r="E292" s="3" t="s">
        <v>7</v>
      </c>
    </row>
    <row r="293" spans="1:5">
      <c r="A293" s="3" t="s">
        <v>1600</v>
      </c>
      <c r="B293" s="3" t="s">
        <v>574</v>
      </c>
      <c r="C293" s="3" t="s">
        <v>1601</v>
      </c>
      <c r="D293" s="3" t="s">
        <v>575</v>
      </c>
      <c r="E293" s="3" t="s">
        <v>7</v>
      </c>
    </row>
    <row r="294" spans="1:5">
      <c r="A294" s="3" t="s">
        <v>1600</v>
      </c>
      <c r="B294" s="3" t="s">
        <v>576</v>
      </c>
      <c r="C294" s="3" t="s">
        <v>1601</v>
      </c>
      <c r="D294" s="3" t="s">
        <v>577</v>
      </c>
      <c r="E294" s="3" t="s">
        <v>18</v>
      </c>
    </row>
    <row r="295" spans="1:5">
      <c r="A295" s="3" t="s">
        <v>1600</v>
      </c>
      <c r="B295" s="3" t="s">
        <v>578</v>
      </c>
      <c r="C295" s="3" t="s">
        <v>1601</v>
      </c>
      <c r="D295" s="3" t="s">
        <v>579</v>
      </c>
      <c r="E295" s="3" t="s">
        <v>18</v>
      </c>
    </row>
    <row r="296" spans="1:5">
      <c r="A296" s="3" t="s">
        <v>1600</v>
      </c>
      <c r="B296" s="3" t="s">
        <v>580</v>
      </c>
      <c r="C296" s="3" t="s">
        <v>1601</v>
      </c>
      <c r="D296" s="3" t="s">
        <v>581</v>
      </c>
      <c r="E296" s="3" t="s">
        <v>18</v>
      </c>
    </row>
    <row r="297" spans="1:5">
      <c r="A297" s="3" t="s">
        <v>1600</v>
      </c>
      <c r="B297" s="3" t="s">
        <v>582</v>
      </c>
      <c r="C297" s="3" t="s">
        <v>1601</v>
      </c>
      <c r="D297" s="3" t="s">
        <v>583</v>
      </c>
      <c r="E297" s="3" t="s">
        <v>21</v>
      </c>
    </row>
    <row r="298" spans="1:5">
      <c r="A298" s="3" t="s">
        <v>1600</v>
      </c>
      <c r="B298" s="3" t="s">
        <v>584</v>
      </c>
      <c r="C298" s="3" t="s">
        <v>1601</v>
      </c>
      <c r="D298" s="3" t="s">
        <v>585</v>
      </c>
      <c r="E298" s="3" t="s">
        <v>7</v>
      </c>
    </row>
    <row r="299" spans="1:5">
      <c r="A299" s="3" t="s">
        <v>1600</v>
      </c>
      <c r="B299" s="3" t="s">
        <v>586</v>
      </c>
      <c r="C299" s="3" t="s">
        <v>1601</v>
      </c>
      <c r="D299" s="3" t="s">
        <v>587</v>
      </c>
      <c r="E299" s="3" t="s">
        <v>18</v>
      </c>
    </row>
    <row r="300" spans="1:5">
      <c r="A300" s="3" t="s">
        <v>1600</v>
      </c>
      <c r="B300" s="3" t="s">
        <v>588</v>
      </c>
      <c r="C300" s="3" t="s">
        <v>1601</v>
      </c>
      <c r="D300" s="3" t="s">
        <v>589</v>
      </c>
      <c r="E300" s="3" t="s">
        <v>18</v>
      </c>
    </row>
    <row r="301" spans="1:5">
      <c r="A301" s="3" t="s">
        <v>1600</v>
      </c>
      <c r="B301" s="3" t="s">
        <v>590</v>
      </c>
      <c r="C301" s="3" t="s">
        <v>1601</v>
      </c>
      <c r="D301" s="3" t="s">
        <v>591</v>
      </c>
      <c r="E301" s="3" t="s">
        <v>18</v>
      </c>
    </row>
    <row r="302" spans="1:5">
      <c r="A302" s="3" t="s">
        <v>1600</v>
      </c>
      <c r="B302" s="3" t="s">
        <v>592</v>
      </c>
      <c r="C302" s="3" t="s">
        <v>1601</v>
      </c>
      <c r="D302" s="3" t="s">
        <v>593</v>
      </c>
      <c r="E302" s="3" t="s">
        <v>18</v>
      </c>
    </row>
    <row r="303" spans="1:5">
      <c r="A303" s="3" t="s">
        <v>1600</v>
      </c>
      <c r="B303" s="3" t="s">
        <v>594</v>
      </c>
      <c r="C303" s="3" t="s">
        <v>1601</v>
      </c>
      <c r="D303" s="3" t="s">
        <v>595</v>
      </c>
      <c r="E303" s="3" t="s">
        <v>18</v>
      </c>
    </row>
    <row r="304" spans="1:5">
      <c r="A304" s="3" t="s">
        <v>1600</v>
      </c>
      <c r="B304" s="3" t="s">
        <v>596</v>
      </c>
      <c r="C304" s="3" t="s">
        <v>1601</v>
      </c>
      <c r="D304" s="3" t="s">
        <v>597</v>
      </c>
      <c r="E304" s="3" t="s">
        <v>18</v>
      </c>
    </row>
    <row r="305" spans="1:5">
      <c r="A305" s="3" t="s">
        <v>1600</v>
      </c>
      <c r="B305" s="3" t="s">
        <v>598</v>
      </c>
      <c r="C305" s="3" t="s">
        <v>1601</v>
      </c>
      <c r="D305" s="3" t="s">
        <v>599</v>
      </c>
      <c r="E305" s="3" t="s">
        <v>18</v>
      </c>
    </row>
    <row r="306" spans="1:5">
      <c r="A306" s="3" t="s">
        <v>1600</v>
      </c>
      <c r="B306" s="3" t="s">
        <v>600</v>
      </c>
      <c r="C306" s="3" t="s">
        <v>1601</v>
      </c>
      <c r="D306" s="3" t="s">
        <v>601</v>
      </c>
      <c r="E306" s="3" t="s">
        <v>18</v>
      </c>
    </row>
    <row r="307" spans="1:5">
      <c r="A307" s="3" t="s">
        <v>1600</v>
      </c>
      <c r="B307" s="3" t="s">
        <v>602</v>
      </c>
      <c r="C307" s="3" t="s">
        <v>1601</v>
      </c>
      <c r="D307" s="3" t="s">
        <v>603</v>
      </c>
      <c r="E307" s="3" t="s">
        <v>21</v>
      </c>
    </row>
    <row r="308" spans="1:5">
      <c r="A308" s="3" t="s">
        <v>1600</v>
      </c>
      <c r="B308" s="3" t="s">
        <v>604</v>
      </c>
      <c r="C308" s="3" t="s">
        <v>1601</v>
      </c>
      <c r="D308" s="3" t="s">
        <v>605</v>
      </c>
      <c r="E308" s="3" t="s">
        <v>18</v>
      </c>
    </row>
    <row r="309" spans="1:5">
      <c r="A309" s="3" t="s">
        <v>1600</v>
      </c>
      <c r="B309" s="3" t="s">
        <v>606</v>
      </c>
      <c r="C309" s="3" t="s">
        <v>1601</v>
      </c>
      <c r="D309" s="3" t="s">
        <v>607</v>
      </c>
      <c r="E309" s="3" t="s">
        <v>7</v>
      </c>
    </row>
    <row r="310" spans="1:5">
      <c r="A310" s="3" t="s">
        <v>1600</v>
      </c>
      <c r="B310" s="3" t="s">
        <v>608</v>
      </c>
      <c r="C310" s="3" t="s">
        <v>1601</v>
      </c>
      <c r="D310" s="3" t="s">
        <v>609</v>
      </c>
      <c r="E310" s="3" t="s">
        <v>7</v>
      </c>
    </row>
    <row r="311" spans="1:5">
      <c r="A311" s="3" t="s">
        <v>1600</v>
      </c>
      <c r="B311" s="3" t="s">
        <v>610</v>
      </c>
      <c r="C311" s="3" t="s">
        <v>1601</v>
      </c>
      <c r="D311" s="3" t="s">
        <v>611</v>
      </c>
      <c r="E311" s="3" t="s">
        <v>7</v>
      </c>
    </row>
    <row r="312" spans="1:5">
      <c r="A312" s="3" t="s">
        <v>1600</v>
      </c>
      <c r="B312" s="3" t="s">
        <v>612</v>
      </c>
      <c r="C312" s="3" t="s">
        <v>1601</v>
      </c>
      <c r="D312" s="3" t="s">
        <v>613</v>
      </c>
      <c r="E312" s="3" t="s">
        <v>7</v>
      </c>
    </row>
    <row r="313" spans="1:5">
      <c r="A313" s="3" t="s">
        <v>1600</v>
      </c>
      <c r="B313" s="3" t="s">
        <v>614</v>
      </c>
      <c r="C313" s="3" t="s">
        <v>1601</v>
      </c>
      <c r="D313" s="3" t="s">
        <v>615</v>
      </c>
      <c r="E313" s="3" t="s">
        <v>7</v>
      </c>
    </row>
    <row r="314" spans="1:5">
      <c r="A314" s="3" t="s">
        <v>1600</v>
      </c>
      <c r="B314" s="3" t="s">
        <v>616</v>
      </c>
      <c r="C314" s="3" t="s">
        <v>1601</v>
      </c>
      <c r="D314" s="3" t="s">
        <v>617</v>
      </c>
      <c r="E314" s="3" t="s">
        <v>7</v>
      </c>
    </row>
    <row r="315" spans="1:5">
      <c r="A315" s="3" t="s">
        <v>1600</v>
      </c>
      <c r="B315" s="3" t="s">
        <v>618</v>
      </c>
      <c r="C315" s="3" t="s">
        <v>1601</v>
      </c>
      <c r="D315" s="3" t="s">
        <v>619</v>
      </c>
      <c r="E315" s="3" t="s">
        <v>7</v>
      </c>
    </row>
    <row r="316" spans="1:5">
      <c r="A316" s="3" t="s">
        <v>1600</v>
      </c>
      <c r="B316" s="3" t="s">
        <v>620</v>
      </c>
      <c r="C316" s="3" t="s">
        <v>1601</v>
      </c>
      <c r="D316" s="3" t="s">
        <v>621</v>
      </c>
      <c r="E316" s="3" t="s">
        <v>21</v>
      </c>
    </row>
    <row r="317" spans="1:5">
      <c r="A317" s="3" t="s">
        <v>1600</v>
      </c>
      <c r="B317" s="3" t="s">
        <v>622</v>
      </c>
      <c r="C317" s="3" t="s">
        <v>1601</v>
      </c>
      <c r="D317" s="3" t="s">
        <v>623</v>
      </c>
      <c r="E317" s="3" t="s">
        <v>21</v>
      </c>
    </row>
    <row r="318" spans="1:5">
      <c r="A318" s="3" t="s">
        <v>1600</v>
      </c>
      <c r="B318" s="3" t="s">
        <v>624</v>
      </c>
      <c r="C318" s="3" t="s">
        <v>1601</v>
      </c>
      <c r="D318" s="3" t="s">
        <v>625</v>
      </c>
      <c r="E318" s="3" t="s">
        <v>21</v>
      </c>
    </row>
    <row r="319" spans="1:5">
      <c r="A319" s="3" t="s">
        <v>1600</v>
      </c>
      <c r="B319" s="3" t="s">
        <v>626</v>
      </c>
      <c r="C319" s="3" t="s">
        <v>1601</v>
      </c>
      <c r="D319" s="3" t="s">
        <v>6</v>
      </c>
      <c r="E319" s="3" t="s">
        <v>7</v>
      </c>
    </row>
    <row r="320" spans="1:5">
      <c r="A320" s="3" t="s">
        <v>1600</v>
      </c>
      <c r="B320" s="3" t="s">
        <v>627</v>
      </c>
      <c r="C320" s="3" t="s">
        <v>1601</v>
      </c>
      <c r="D320" s="3" t="s">
        <v>6</v>
      </c>
      <c r="E320" s="3" t="s">
        <v>297</v>
      </c>
    </row>
    <row r="321" spans="1:5">
      <c r="A321" s="3" t="s">
        <v>1600</v>
      </c>
      <c r="B321" s="3" t="s">
        <v>628</v>
      </c>
      <c r="C321" s="3" t="s">
        <v>1601</v>
      </c>
      <c r="D321" s="3" t="s">
        <v>6</v>
      </c>
      <c r="E321" s="3" t="s">
        <v>21</v>
      </c>
    </row>
    <row r="322" spans="1:5">
      <c r="A322" s="3" t="s">
        <v>1600</v>
      </c>
      <c r="B322" s="3" t="s">
        <v>629</v>
      </c>
      <c r="C322" s="3" t="s">
        <v>1601</v>
      </c>
      <c r="D322" s="3" t="s">
        <v>6</v>
      </c>
      <c r="E322" s="3" t="s">
        <v>18</v>
      </c>
    </row>
    <row r="323" spans="1:5">
      <c r="A323" s="3" t="s">
        <v>1600</v>
      </c>
      <c r="B323" s="3" t="s">
        <v>630</v>
      </c>
      <c r="C323" s="3" t="s">
        <v>1601</v>
      </c>
      <c r="D323" s="3" t="s">
        <v>6</v>
      </c>
      <c r="E323" s="3" t="s">
        <v>1621</v>
      </c>
    </row>
    <row r="324" spans="1:5">
      <c r="A324" s="3" t="s">
        <v>1600</v>
      </c>
      <c r="B324" s="3" t="s">
        <v>1622</v>
      </c>
      <c r="C324" s="3" t="s">
        <v>1601</v>
      </c>
      <c r="D324" s="3" t="s">
        <v>1623</v>
      </c>
      <c r="E324" s="3" t="s">
        <v>1621</v>
      </c>
    </row>
    <row r="325" spans="1:5">
      <c r="A325" s="3" t="s">
        <v>1600</v>
      </c>
      <c r="B325" s="3" t="s">
        <v>1624</v>
      </c>
      <c r="C325" s="3" t="s">
        <v>1601</v>
      </c>
      <c r="D325" s="3" t="s">
        <v>1625</v>
      </c>
      <c r="E325" s="3" t="s">
        <v>1621</v>
      </c>
    </row>
    <row r="326" spans="1:5">
      <c r="A326" s="3" t="s">
        <v>1600</v>
      </c>
      <c r="B326" s="3" t="s">
        <v>1626</v>
      </c>
      <c r="C326" s="3" t="s">
        <v>1601</v>
      </c>
      <c r="D326" s="3" t="s">
        <v>1627</v>
      </c>
      <c r="E326" s="3" t="s">
        <v>1621</v>
      </c>
    </row>
    <row r="327" spans="1:5">
      <c r="A327" s="3" t="s">
        <v>1600</v>
      </c>
      <c r="B327" s="3" t="s">
        <v>632</v>
      </c>
      <c r="C327" s="3" t="s">
        <v>1601</v>
      </c>
      <c r="D327" s="3" t="s">
        <v>633</v>
      </c>
      <c r="E327" s="3" t="s">
        <v>1628</v>
      </c>
    </row>
    <row r="328" spans="1:5">
      <c r="A328" s="3" t="s">
        <v>1600</v>
      </c>
      <c r="B328" s="3" t="s">
        <v>634</v>
      </c>
      <c r="C328" s="3" t="s">
        <v>1601</v>
      </c>
      <c r="D328" s="3" t="s">
        <v>635</v>
      </c>
      <c r="E328" s="3" t="s">
        <v>1628</v>
      </c>
    </row>
    <row r="329" spans="1:5">
      <c r="A329" s="3" t="s">
        <v>1600</v>
      </c>
      <c r="B329" s="3" t="s">
        <v>1629</v>
      </c>
      <c r="C329" s="3" t="s">
        <v>1601</v>
      </c>
      <c r="D329" s="3" t="s">
        <v>1630</v>
      </c>
      <c r="E329" s="3" t="s">
        <v>1628</v>
      </c>
    </row>
    <row r="330" spans="1:5">
      <c r="A330" s="3" t="s">
        <v>1600</v>
      </c>
      <c r="B330" s="3" t="s">
        <v>636</v>
      </c>
      <c r="C330" s="3" t="s">
        <v>1601</v>
      </c>
      <c r="D330" s="3" t="s">
        <v>637</v>
      </c>
      <c r="E330" s="3" t="s">
        <v>1628</v>
      </c>
    </row>
    <row r="331" spans="1:5">
      <c r="A331" s="3" t="s">
        <v>1600</v>
      </c>
      <c r="B331" s="3" t="s">
        <v>1631</v>
      </c>
      <c r="C331" s="3" t="s">
        <v>1601</v>
      </c>
      <c r="D331" s="3" t="s">
        <v>1632</v>
      </c>
      <c r="E331" s="3" t="s">
        <v>1628</v>
      </c>
    </row>
    <row r="332" spans="1:5">
      <c r="A332" s="3" t="s">
        <v>1600</v>
      </c>
      <c r="B332" s="3" t="s">
        <v>638</v>
      </c>
      <c r="C332" s="3" t="s">
        <v>1601</v>
      </c>
      <c r="D332" s="3" t="s">
        <v>639</v>
      </c>
      <c r="E332" s="3" t="s">
        <v>1628</v>
      </c>
    </row>
    <row r="333" spans="1:5">
      <c r="A333" s="3" t="s">
        <v>1600</v>
      </c>
      <c r="B333" s="3" t="s">
        <v>640</v>
      </c>
      <c r="C333" s="3" t="s">
        <v>1601</v>
      </c>
      <c r="D333" s="3" t="s">
        <v>641</v>
      </c>
      <c r="E333" s="3" t="s">
        <v>1628</v>
      </c>
    </row>
    <row r="334" spans="1:5">
      <c r="A334" s="3" t="s">
        <v>1600</v>
      </c>
      <c r="B334" s="3" t="s">
        <v>642</v>
      </c>
      <c r="C334" s="3" t="s">
        <v>1601</v>
      </c>
      <c r="D334" s="3" t="s">
        <v>643</v>
      </c>
      <c r="E334" s="3" t="s">
        <v>1628</v>
      </c>
    </row>
    <row r="335" spans="1:5">
      <c r="A335" s="3" t="s">
        <v>1600</v>
      </c>
      <c r="B335" s="3" t="s">
        <v>644</v>
      </c>
      <c r="C335" s="3" t="s">
        <v>1601</v>
      </c>
      <c r="D335" s="3" t="s">
        <v>645</v>
      </c>
      <c r="E335" s="3" t="s">
        <v>1628</v>
      </c>
    </row>
    <row r="336" spans="1:5">
      <c r="A336" s="3" t="s">
        <v>1600</v>
      </c>
      <c r="B336" s="3" t="s">
        <v>646</v>
      </c>
      <c r="C336" s="3" t="s">
        <v>1601</v>
      </c>
      <c r="D336" s="3" t="s">
        <v>647</v>
      </c>
      <c r="E336" s="3" t="s">
        <v>1628</v>
      </c>
    </row>
    <row r="337" spans="1:5">
      <c r="A337" s="3" t="s">
        <v>1600</v>
      </c>
      <c r="B337" s="3" t="s">
        <v>648</v>
      </c>
      <c r="C337" s="3" t="s">
        <v>1601</v>
      </c>
      <c r="D337" s="3" t="s">
        <v>649</v>
      </c>
      <c r="E337" s="3" t="s">
        <v>1628</v>
      </c>
    </row>
    <row r="338" spans="1:5">
      <c r="A338" s="3" t="s">
        <v>1600</v>
      </c>
      <c r="B338" s="3" t="s">
        <v>650</v>
      </c>
      <c r="C338" s="3" t="s">
        <v>1601</v>
      </c>
      <c r="D338" s="3" t="s">
        <v>633</v>
      </c>
      <c r="E338" s="3" t="s">
        <v>1628</v>
      </c>
    </row>
    <row r="339" spans="1:5">
      <c r="A339" s="3" t="s">
        <v>1600</v>
      </c>
      <c r="B339" s="3" t="s">
        <v>651</v>
      </c>
      <c r="C339" s="3" t="s">
        <v>1601</v>
      </c>
      <c r="D339" s="3" t="s">
        <v>633</v>
      </c>
      <c r="E339" s="3" t="s">
        <v>1628</v>
      </c>
    </row>
    <row r="340" spans="1:5">
      <c r="A340" s="3" t="s">
        <v>1600</v>
      </c>
      <c r="B340" s="3" t="s">
        <v>652</v>
      </c>
      <c r="C340" s="3" t="s">
        <v>1601</v>
      </c>
      <c r="D340" s="3" t="s">
        <v>633</v>
      </c>
      <c r="E340" s="3" t="s">
        <v>1628</v>
      </c>
    </row>
    <row r="341" spans="1:5">
      <c r="A341" s="3" t="s">
        <v>1600</v>
      </c>
      <c r="B341" s="3" t="s">
        <v>653</v>
      </c>
      <c r="C341" s="3" t="s">
        <v>1601</v>
      </c>
      <c r="D341" s="3" t="s">
        <v>654</v>
      </c>
      <c r="E341" s="3" t="s">
        <v>7</v>
      </c>
    </row>
    <row r="342" spans="1:5">
      <c r="A342" s="3" t="s">
        <v>1600</v>
      </c>
      <c r="B342" s="3" t="s">
        <v>655</v>
      </c>
      <c r="C342" s="3" t="s">
        <v>1601</v>
      </c>
      <c r="D342" s="3" t="s">
        <v>656</v>
      </c>
      <c r="E342" s="3" t="s">
        <v>7</v>
      </c>
    </row>
    <row r="343" spans="1:5">
      <c r="A343" s="3" t="s">
        <v>1600</v>
      </c>
      <c r="B343" s="3" t="s">
        <v>1633</v>
      </c>
      <c r="C343" s="3" t="s">
        <v>1601</v>
      </c>
      <c r="D343" s="3" t="s">
        <v>1634</v>
      </c>
      <c r="E343" s="3" t="s">
        <v>7</v>
      </c>
    </row>
    <row r="344" spans="1:5">
      <c r="A344" s="3" t="s">
        <v>1600</v>
      </c>
      <c r="B344" s="3" t="s">
        <v>657</v>
      </c>
      <c r="C344" s="3" t="s">
        <v>1601</v>
      </c>
      <c r="D344" s="3" t="s">
        <v>654</v>
      </c>
      <c r="E344" s="3" t="s">
        <v>7</v>
      </c>
    </row>
    <row r="345" spans="1:5">
      <c r="A345" s="3" t="s">
        <v>1600</v>
      </c>
      <c r="B345" s="3" t="s">
        <v>658</v>
      </c>
      <c r="C345" s="3" t="s">
        <v>1601</v>
      </c>
      <c r="D345" s="3" t="s">
        <v>659</v>
      </c>
      <c r="E345" s="3" t="s">
        <v>7</v>
      </c>
    </row>
    <row r="346" spans="1:5">
      <c r="A346" s="3" t="s">
        <v>1600</v>
      </c>
      <c r="B346" s="3" t="s">
        <v>660</v>
      </c>
      <c r="C346" s="3" t="s">
        <v>1601</v>
      </c>
      <c r="D346" s="3" t="s">
        <v>661</v>
      </c>
      <c r="E346" s="3" t="s">
        <v>7</v>
      </c>
    </row>
    <row r="347" spans="1:5">
      <c r="A347" s="3" t="s">
        <v>1600</v>
      </c>
      <c r="B347" s="3" t="s">
        <v>662</v>
      </c>
      <c r="C347" s="3" t="s">
        <v>1601</v>
      </c>
      <c r="D347" s="3" t="s">
        <v>663</v>
      </c>
      <c r="E347" s="3" t="s">
        <v>7</v>
      </c>
    </row>
    <row r="348" spans="1:5">
      <c r="A348" s="3" t="s">
        <v>1600</v>
      </c>
      <c r="B348" s="3" t="s">
        <v>664</v>
      </c>
      <c r="C348" s="3" t="s">
        <v>1601</v>
      </c>
      <c r="D348" s="3" t="s">
        <v>659</v>
      </c>
      <c r="E348" s="3" t="s">
        <v>7</v>
      </c>
    </row>
    <row r="349" spans="1:5">
      <c r="A349" s="3" t="s">
        <v>1600</v>
      </c>
      <c r="B349" s="3" t="s">
        <v>665</v>
      </c>
      <c r="C349" s="3" t="s">
        <v>1601</v>
      </c>
      <c r="D349" s="3" t="s">
        <v>666</v>
      </c>
      <c r="E349" s="3" t="s">
        <v>7</v>
      </c>
    </row>
    <row r="350" spans="1:5">
      <c r="A350" s="3" t="s">
        <v>1600</v>
      </c>
      <c r="B350" s="3" t="s">
        <v>668</v>
      </c>
      <c r="C350" s="3" t="s">
        <v>1601</v>
      </c>
      <c r="D350" s="3" t="s">
        <v>669</v>
      </c>
      <c r="E350" s="3" t="s">
        <v>7</v>
      </c>
    </row>
    <row r="351" spans="1:5">
      <c r="A351" s="3" t="s">
        <v>1600</v>
      </c>
      <c r="B351" s="3" t="s">
        <v>670</v>
      </c>
      <c r="C351" s="3" t="s">
        <v>1601</v>
      </c>
      <c r="D351" s="3" t="s">
        <v>671</v>
      </c>
      <c r="E351" s="3" t="s">
        <v>21</v>
      </c>
    </row>
    <row r="352" spans="1:5">
      <c r="A352" s="3" t="s">
        <v>1600</v>
      </c>
      <c r="B352" s="3" t="s">
        <v>672</v>
      </c>
      <c r="C352" s="3" t="s">
        <v>1601</v>
      </c>
      <c r="D352" s="3" t="s">
        <v>673</v>
      </c>
      <c r="E352" s="3" t="s">
        <v>7</v>
      </c>
    </row>
    <row r="353" spans="1:5">
      <c r="A353" s="3" t="s">
        <v>1600</v>
      </c>
      <c r="B353" s="3" t="s">
        <v>674</v>
      </c>
      <c r="C353" s="3" t="s">
        <v>1601</v>
      </c>
      <c r="D353" s="3" t="s">
        <v>675</v>
      </c>
      <c r="E353" s="3" t="s">
        <v>18</v>
      </c>
    </row>
    <row r="354" spans="1:5">
      <c r="A354" s="3" t="s">
        <v>1600</v>
      </c>
      <c r="B354" s="3" t="s">
        <v>676</v>
      </c>
      <c r="C354" s="3" t="s">
        <v>1601</v>
      </c>
      <c r="D354" s="3" t="s">
        <v>677</v>
      </c>
      <c r="E354" s="3" t="s">
        <v>297</v>
      </c>
    </row>
    <row r="355" spans="1:5">
      <c r="A355" s="3" t="s">
        <v>1600</v>
      </c>
      <c r="B355" s="3" t="s">
        <v>678</v>
      </c>
      <c r="C355" s="3" t="s">
        <v>1601</v>
      </c>
      <c r="D355" s="3" t="s">
        <v>679</v>
      </c>
      <c r="E355" s="3" t="s">
        <v>7</v>
      </c>
    </row>
    <row r="356" spans="1:5">
      <c r="A356" s="3" t="s">
        <v>1600</v>
      </c>
      <c r="B356" s="3" t="s">
        <v>680</v>
      </c>
      <c r="C356" s="3" t="s">
        <v>1601</v>
      </c>
      <c r="D356" s="3" t="s">
        <v>666</v>
      </c>
      <c r="E356" s="3" t="s">
        <v>7</v>
      </c>
    </row>
    <row r="357" spans="1:5">
      <c r="A357" s="3" t="s">
        <v>1600</v>
      </c>
      <c r="B357" s="3" t="s">
        <v>681</v>
      </c>
      <c r="C357" s="3" t="s">
        <v>1601</v>
      </c>
      <c r="D357" s="3" t="s">
        <v>666</v>
      </c>
      <c r="E357" s="3" t="s">
        <v>297</v>
      </c>
    </row>
    <row r="358" spans="1:5">
      <c r="A358" s="3" t="s">
        <v>1600</v>
      </c>
      <c r="B358" s="3" t="s">
        <v>682</v>
      </c>
      <c r="C358" s="3" t="s">
        <v>1601</v>
      </c>
      <c r="D358" s="3" t="s">
        <v>666</v>
      </c>
      <c r="E358" s="3" t="s">
        <v>21</v>
      </c>
    </row>
    <row r="359" spans="1:5">
      <c r="A359" s="3" t="s">
        <v>1600</v>
      </c>
      <c r="B359" s="3" t="s">
        <v>683</v>
      </c>
      <c r="C359" s="3" t="s">
        <v>1601</v>
      </c>
      <c r="D359" s="3" t="s">
        <v>666</v>
      </c>
      <c r="E359" s="3" t="s">
        <v>18</v>
      </c>
    </row>
    <row r="360" spans="1:5">
      <c r="A360" s="3" t="s">
        <v>1600</v>
      </c>
      <c r="B360" s="3" t="s">
        <v>684</v>
      </c>
      <c r="C360" s="3" t="s">
        <v>1601</v>
      </c>
      <c r="D360" s="3" t="s">
        <v>685</v>
      </c>
      <c r="E360" s="3" t="s">
        <v>7</v>
      </c>
    </row>
    <row r="361" spans="1:5">
      <c r="A361" s="3" t="s">
        <v>1600</v>
      </c>
      <c r="B361" s="3" t="s">
        <v>686</v>
      </c>
      <c r="C361" s="3" t="s">
        <v>1601</v>
      </c>
      <c r="D361" s="3" t="s">
        <v>687</v>
      </c>
      <c r="E361" s="3" t="s">
        <v>7</v>
      </c>
    </row>
    <row r="362" spans="1:5">
      <c r="A362" s="3" t="s">
        <v>1600</v>
      </c>
      <c r="B362" s="3" t="s">
        <v>688</v>
      </c>
      <c r="C362" s="3" t="s">
        <v>1601</v>
      </c>
      <c r="D362" s="3" t="s">
        <v>689</v>
      </c>
      <c r="E362" s="3" t="s">
        <v>7</v>
      </c>
    </row>
    <row r="363" spans="1:5">
      <c r="A363" s="3" t="s">
        <v>1600</v>
      </c>
      <c r="B363" s="3" t="s">
        <v>690</v>
      </c>
      <c r="C363" s="3" t="s">
        <v>1601</v>
      </c>
      <c r="D363" s="3" t="s">
        <v>691</v>
      </c>
      <c r="E363" s="3" t="s">
        <v>297</v>
      </c>
    </row>
    <row r="364" spans="1:5">
      <c r="A364" s="3" t="s">
        <v>1600</v>
      </c>
      <c r="B364" s="3" t="s">
        <v>692</v>
      </c>
      <c r="C364" s="3" t="s">
        <v>1601</v>
      </c>
      <c r="D364" s="3" t="s">
        <v>685</v>
      </c>
      <c r="E364" s="3" t="s">
        <v>7</v>
      </c>
    </row>
    <row r="365" spans="1:5">
      <c r="A365" s="3" t="s">
        <v>1600</v>
      </c>
      <c r="B365" s="3" t="s">
        <v>693</v>
      </c>
      <c r="C365" s="3" t="s">
        <v>1601</v>
      </c>
      <c r="D365" s="3" t="s">
        <v>685</v>
      </c>
      <c r="E365" s="3" t="s">
        <v>297</v>
      </c>
    </row>
    <row r="366" spans="1:5">
      <c r="A366" s="3" t="s">
        <v>1600</v>
      </c>
      <c r="B366" s="3" t="s">
        <v>694</v>
      </c>
      <c r="C366" s="3" t="s">
        <v>1601</v>
      </c>
      <c r="D366" s="3" t="s">
        <v>695</v>
      </c>
      <c r="E366" s="3" t="s">
        <v>21</v>
      </c>
    </row>
    <row r="367" spans="1:5">
      <c r="A367" s="3" t="s">
        <v>1600</v>
      </c>
      <c r="B367" s="3" t="s">
        <v>697</v>
      </c>
      <c r="C367" s="3" t="s">
        <v>1601</v>
      </c>
      <c r="D367" s="3" t="s">
        <v>698</v>
      </c>
      <c r="E367" s="3" t="s">
        <v>21</v>
      </c>
    </row>
    <row r="368" spans="1:5">
      <c r="A368" s="3" t="s">
        <v>1600</v>
      </c>
      <c r="B368" s="3" t="s">
        <v>699</v>
      </c>
      <c r="C368" s="3" t="s">
        <v>1601</v>
      </c>
      <c r="D368" s="3" t="s">
        <v>700</v>
      </c>
      <c r="E368" s="3" t="s">
        <v>21</v>
      </c>
    </row>
    <row r="369" spans="1:5">
      <c r="A369" s="3" t="s">
        <v>1600</v>
      </c>
      <c r="B369" s="3" t="s">
        <v>701</v>
      </c>
      <c r="C369" s="3" t="s">
        <v>1601</v>
      </c>
      <c r="D369" s="3" t="s">
        <v>702</v>
      </c>
      <c r="E369" s="3" t="s">
        <v>21</v>
      </c>
    </row>
    <row r="370" spans="1:5">
      <c r="A370" s="3" t="s">
        <v>1600</v>
      </c>
      <c r="B370" s="3" t="s">
        <v>703</v>
      </c>
      <c r="C370" s="3" t="s">
        <v>1601</v>
      </c>
      <c r="D370" s="3" t="s">
        <v>704</v>
      </c>
      <c r="E370" s="3" t="s">
        <v>21</v>
      </c>
    </row>
    <row r="371" spans="1:5">
      <c r="A371" s="3" t="s">
        <v>1600</v>
      </c>
      <c r="B371" s="3" t="s">
        <v>705</v>
      </c>
      <c r="C371" s="3" t="s">
        <v>1601</v>
      </c>
      <c r="D371" s="3" t="s">
        <v>695</v>
      </c>
      <c r="E371" s="3" t="s">
        <v>297</v>
      </c>
    </row>
    <row r="372" spans="1:5">
      <c r="A372" s="3" t="s">
        <v>1600</v>
      </c>
      <c r="B372" s="3" t="s">
        <v>706</v>
      </c>
      <c r="C372" s="3" t="s">
        <v>1601</v>
      </c>
      <c r="D372" s="3" t="s">
        <v>695</v>
      </c>
      <c r="E372" s="3" t="s">
        <v>21</v>
      </c>
    </row>
    <row r="373" spans="1:5">
      <c r="A373" s="3" t="s">
        <v>1600</v>
      </c>
      <c r="B373" s="3" t="s">
        <v>707</v>
      </c>
      <c r="C373" s="3" t="s">
        <v>1601</v>
      </c>
      <c r="D373" s="3" t="s">
        <v>708</v>
      </c>
      <c r="E373" s="3" t="s">
        <v>297</v>
      </c>
    </row>
    <row r="374" spans="1:5">
      <c r="A374" s="3" t="s">
        <v>1600</v>
      </c>
      <c r="B374" s="3" t="s">
        <v>710</v>
      </c>
      <c r="C374" s="3" t="s">
        <v>1601</v>
      </c>
      <c r="D374" s="3" t="s">
        <v>711</v>
      </c>
      <c r="E374" s="3" t="s">
        <v>297</v>
      </c>
    </row>
    <row r="375" spans="1:5">
      <c r="A375" s="3" t="s">
        <v>1600</v>
      </c>
      <c r="B375" s="3" t="s">
        <v>1635</v>
      </c>
      <c r="C375" s="3" t="s">
        <v>1601</v>
      </c>
      <c r="D375" s="3" t="s">
        <v>1636</v>
      </c>
      <c r="E375" s="3" t="s">
        <v>297</v>
      </c>
    </row>
    <row r="376" spans="1:5">
      <c r="A376" s="3" t="s">
        <v>1600</v>
      </c>
      <c r="B376" s="3" t="s">
        <v>712</v>
      </c>
      <c r="C376" s="3" t="s">
        <v>1601</v>
      </c>
      <c r="D376" s="3" t="s">
        <v>708</v>
      </c>
      <c r="E376" s="3" t="s">
        <v>297</v>
      </c>
    </row>
    <row r="377" spans="1:5">
      <c r="A377" s="3" t="s">
        <v>1600</v>
      </c>
      <c r="B377" s="3" t="s">
        <v>713</v>
      </c>
      <c r="C377" s="3" t="s">
        <v>1601</v>
      </c>
      <c r="D377" s="3" t="s">
        <v>714</v>
      </c>
      <c r="E377" s="3" t="s">
        <v>7</v>
      </c>
    </row>
    <row r="378" spans="1:5">
      <c r="A378" s="3" t="s">
        <v>1600</v>
      </c>
      <c r="B378" s="3" t="s">
        <v>715</v>
      </c>
      <c r="C378" s="3" t="s">
        <v>1601</v>
      </c>
      <c r="D378" s="3" t="s">
        <v>716</v>
      </c>
      <c r="E378" s="3" t="s">
        <v>7</v>
      </c>
    </row>
    <row r="379" spans="1:5">
      <c r="A379" s="3" t="s">
        <v>1600</v>
      </c>
      <c r="B379" s="3" t="s">
        <v>717</v>
      </c>
      <c r="C379" s="3" t="s">
        <v>1601</v>
      </c>
      <c r="D379" s="3" t="s">
        <v>718</v>
      </c>
      <c r="E379" s="3" t="s">
        <v>18</v>
      </c>
    </row>
    <row r="380" spans="1:5">
      <c r="A380" s="3" t="s">
        <v>1600</v>
      </c>
      <c r="B380" s="3" t="s">
        <v>719</v>
      </c>
      <c r="C380" s="3" t="s">
        <v>1601</v>
      </c>
      <c r="D380" s="3" t="s">
        <v>720</v>
      </c>
      <c r="E380" s="3" t="s">
        <v>7</v>
      </c>
    </row>
    <row r="381" spans="1:5">
      <c r="A381" s="3" t="s">
        <v>1600</v>
      </c>
      <c r="B381" s="3" t="s">
        <v>721</v>
      </c>
      <c r="C381" s="3" t="s">
        <v>1601</v>
      </c>
      <c r="D381" s="3" t="s">
        <v>722</v>
      </c>
      <c r="E381" s="3" t="s">
        <v>7</v>
      </c>
    </row>
    <row r="382" spans="1:5">
      <c r="A382" s="3" t="s">
        <v>1600</v>
      </c>
      <c r="B382" s="3" t="s">
        <v>723</v>
      </c>
      <c r="C382" s="3" t="s">
        <v>1601</v>
      </c>
      <c r="D382" s="3" t="s">
        <v>714</v>
      </c>
      <c r="E382" s="3" t="s">
        <v>7</v>
      </c>
    </row>
    <row r="383" spans="1:5">
      <c r="A383" s="3" t="s">
        <v>1600</v>
      </c>
      <c r="B383" s="3" t="s">
        <v>724</v>
      </c>
      <c r="C383" s="3" t="s">
        <v>1601</v>
      </c>
      <c r="D383" s="3" t="s">
        <v>725</v>
      </c>
      <c r="E383" s="3" t="s">
        <v>7</v>
      </c>
    </row>
    <row r="384" spans="1:5">
      <c r="A384" s="3" t="s">
        <v>1600</v>
      </c>
      <c r="B384" s="3" t="s">
        <v>726</v>
      </c>
      <c r="C384" s="3" t="s">
        <v>1601</v>
      </c>
      <c r="D384" s="3" t="s">
        <v>727</v>
      </c>
      <c r="E384" s="3" t="s">
        <v>7</v>
      </c>
    </row>
    <row r="385" spans="1:5">
      <c r="A385" s="3" t="s">
        <v>1600</v>
      </c>
      <c r="B385" s="3" t="s">
        <v>728</v>
      </c>
      <c r="C385" s="3" t="s">
        <v>1601</v>
      </c>
      <c r="D385" s="3" t="s">
        <v>729</v>
      </c>
      <c r="E385" s="3" t="s">
        <v>18</v>
      </c>
    </row>
    <row r="386" spans="1:5">
      <c r="A386" s="3" t="s">
        <v>1600</v>
      </c>
      <c r="B386" s="3" t="s">
        <v>730</v>
      </c>
      <c r="C386" s="3" t="s">
        <v>1601</v>
      </c>
      <c r="D386" s="3" t="s">
        <v>731</v>
      </c>
      <c r="E386" s="3" t="s">
        <v>7</v>
      </c>
    </row>
    <row r="387" spans="1:5">
      <c r="A387" s="3" t="s">
        <v>1600</v>
      </c>
      <c r="B387" s="3" t="s">
        <v>732</v>
      </c>
      <c r="C387" s="3" t="s">
        <v>1601</v>
      </c>
      <c r="D387" s="3" t="s">
        <v>733</v>
      </c>
      <c r="E387" s="3" t="s">
        <v>297</v>
      </c>
    </row>
    <row r="388" spans="1:5">
      <c r="A388" s="3" t="s">
        <v>1600</v>
      </c>
      <c r="B388" s="3" t="s">
        <v>734</v>
      </c>
      <c r="C388" s="3" t="s">
        <v>1601</v>
      </c>
      <c r="D388" s="3" t="s">
        <v>725</v>
      </c>
      <c r="E388" s="3" t="s">
        <v>7</v>
      </c>
    </row>
    <row r="389" spans="1:5">
      <c r="A389" s="3" t="s">
        <v>1600</v>
      </c>
      <c r="B389" s="3" t="s">
        <v>735</v>
      </c>
      <c r="C389" s="3" t="s">
        <v>1601</v>
      </c>
      <c r="D389" s="3" t="s">
        <v>725</v>
      </c>
      <c r="E389" s="3" t="s">
        <v>297</v>
      </c>
    </row>
    <row r="390" spans="1:5">
      <c r="A390" s="3" t="s">
        <v>1600</v>
      </c>
      <c r="B390" s="3" t="s">
        <v>736</v>
      </c>
      <c r="C390" s="3" t="s">
        <v>1601</v>
      </c>
      <c r="D390" s="3" t="s">
        <v>725</v>
      </c>
      <c r="E390" s="3" t="s">
        <v>18</v>
      </c>
    </row>
    <row r="391" spans="1:5">
      <c r="A391" s="3" t="s">
        <v>1600</v>
      </c>
      <c r="B391" s="3" t="s">
        <v>737</v>
      </c>
      <c r="C391" s="3" t="s">
        <v>1601</v>
      </c>
      <c r="D391" s="3" t="s">
        <v>738</v>
      </c>
      <c r="E391" s="3" t="s">
        <v>297</v>
      </c>
    </row>
    <row r="392" spans="1:5">
      <c r="A392" s="3" t="s">
        <v>1600</v>
      </c>
      <c r="B392" s="3" t="s">
        <v>740</v>
      </c>
      <c r="C392" s="3" t="s">
        <v>1601</v>
      </c>
      <c r="D392" s="3" t="s">
        <v>741</v>
      </c>
      <c r="E392" s="3" t="s">
        <v>297</v>
      </c>
    </row>
    <row r="393" spans="1:5">
      <c r="A393" s="3" t="s">
        <v>1600</v>
      </c>
      <c r="B393" s="3" t="s">
        <v>1637</v>
      </c>
      <c r="C393" s="3" t="s">
        <v>1601</v>
      </c>
      <c r="D393" s="3" t="s">
        <v>1638</v>
      </c>
      <c r="E393" s="3" t="s">
        <v>297</v>
      </c>
    </row>
    <row r="394" spans="1:5">
      <c r="A394" s="3" t="s">
        <v>1600</v>
      </c>
      <c r="B394" s="3" t="s">
        <v>742</v>
      </c>
      <c r="C394" s="3" t="s">
        <v>1601</v>
      </c>
      <c r="D394" s="3" t="s">
        <v>743</v>
      </c>
      <c r="E394" s="3" t="s">
        <v>297</v>
      </c>
    </row>
    <row r="395" spans="1:5">
      <c r="A395" s="3" t="s">
        <v>1600</v>
      </c>
      <c r="B395" s="3" t="s">
        <v>744</v>
      </c>
      <c r="C395" s="3" t="s">
        <v>1601</v>
      </c>
      <c r="D395" s="3" t="s">
        <v>745</v>
      </c>
      <c r="E395" s="3" t="s">
        <v>297</v>
      </c>
    </row>
    <row r="396" spans="1:5">
      <c r="A396" s="3" t="s">
        <v>1600</v>
      </c>
      <c r="B396" s="3" t="s">
        <v>746</v>
      </c>
      <c r="C396" s="3" t="s">
        <v>1601</v>
      </c>
      <c r="D396" s="3" t="s">
        <v>747</v>
      </c>
      <c r="E396" s="3" t="s">
        <v>297</v>
      </c>
    </row>
    <row r="397" spans="1:5">
      <c r="A397" s="3" t="s">
        <v>1600</v>
      </c>
      <c r="B397" s="3" t="s">
        <v>748</v>
      </c>
      <c r="C397" s="3" t="s">
        <v>1601</v>
      </c>
      <c r="D397" s="3" t="s">
        <v>749</v>
      </c>
      <c r="E397" s="3" t="s">
        <v>297</v>
      </c>
    </row>
    <row r="398" spans="1:5">
      <c r="A398" s="3" t="s">
        <v>1600</v>
      </c>
      <c r="B398" s="3" t="s">
        <v>750</v>
      </c>
      <c r="C398" s="3" t="s">
        <v>1601</v>
      </c>
      <c r="D398" s="3" t="s">
        <v>751</v>
      </c>
      <c r="E398" s="3" t="s">
        <v>297</v>
      </c>
    </row>
    <row r="399" spans="1:5">
      <c r="A399" s="3" t="s">
        <v>1600</v>
      </c>
      <c r="B399" s="3" t="s">
        <v>752</v>
      </c>
      <c r="C399" s="3" t="s">
        <v>1601</v>
      </c>
      <c r="D399" s="3" t="s">
        <v>738</v>
      </c>
      <c r="E399" s="3" t="s">
        <v>297</v>
      </c>
    </row>
    <row r="400" spans="1:5">
      <c r="A400" s="3" t="s">
        <v>1600</v>
      </c>
      <c r="B400" s="3" t="s">
        <v>753</v>
      </c>
      <c r="C400" s="3" t="s">
        <v>1601</v>
      </c>
      <c r="D400" s="3" t="s">
        <v>754</v>
      </c>
      <c r="E400" s="3" t="s">
        <v>7</v>
      </c>
    </row>
    <row r="401" spans="1:5">
      <c r="A401" s="3" t="s">
        <v>1600</v>
      </c>
      <c r="B401" s="3" t="s">
        <v>755</v>
      </c>
      <c r="C401" s="3" t="s">
        <v>1601</v>
      </c>
      <c r="D401" s="3" t="s">
        <v>756</v>
      </c>
      <c r="E401" s="3" t="s">
        <v>7</v>
      </c>
    </row>
    <row r="402" spans="1:5">
      <c r="A402" s="3" t="s">
        <v>1600</v>
      </c>
      <c r="B402" s="3" t="s">
        <v>757</v>
      </c>
      <c r="C402" s="3" t="s">
        <v>1601</v>
      </c>
      <c r="D402" s="3" t="s">
        <v>758</v>
      </c>
      <c r="E402" s="3" t="s">
        <v>7</v>
      </c>
    </row>
    <row r="403" spans="1:5">
      <c r="A403" s="3" t="s">
        <v>1600</v>
      </c>
      <c r="B403" s="3" t="s">
        <v>759</v>
      </c>
      <c r="C403" s="3" t="s">
        <v>1601</v>
      </c>
      <c r="D403" s="3" t="s">
        <v>760</v>
      </c>
      <c r="E403" s="3" t="s">
        <v>7</v>
      </c>
    </row>
    <row r="404" spans="1:5">
      <c r="A404" s="3" t="s">
        <v>1600</v>
      </c>
      <c r="B404" s="3" t="s">
        <v>761</v>
      </c>
      <c r="C404" s="3" t="s">
        <v>1601</v>
      </c>
      <c r="D404" s="3" t="s">
        <v>754</v>
      </c>
      <c r="E404" s="3" t="s">
        <v>7</v>
      </c>
    </row>
    <row r="405" spans="1:5">
      <c r="A405" s="3" t="s">
        <v>1600</v>
      </c>
      <c r="B405" s="3" t="s">
        <v>762</v>
      </c>
      <c r="C405" s="3" t="s">
        <v>1601</v>
      </c>
      <c r="D405" s="3" t="s">
        <v>763</v>
      </c>
      <c r="E405" s="3" t="s">
        <v>7</v>
      </c>
    </row>
    <row r="406" spans="1:5">
      <c r="A406" s="3" t="s">
        <v>1600</v>
      </c>
      <c r="B406" s="3" t="s">
        <v>764</v>
      </c>
      <c r="C406" s="3" t="s">
        <v>1601</v>
      </c>
      <c r="D406" s="3" t="s">
        <v>765</v>
      </c>
      <c r="E406" s="3" t="s">
        <v>7</v>
      </c>
    </row>
    <row r="407" spans="1:5">
      <c r="A407" s="3" t="s">
        <v>1600</v>
      </c>
      <c r="B407" s="3" t="s">
        <v>766</v>
      </c>
      <c r="C407" s="3" t="s">
        <v>1601</v>
      </c>
      <c r="D407" s="3" t="s">
        <v>763</v>
      </c>
      <c r="E407" s="3" t="s">
        <v>7</v>
      </c>
    </row>
    <row r="408" spans="1:5">
      <c r="A408" s="3" t="s">
        <v>1600</v>
      </c>
      <c r="B408" s="3" t="s">
        <v>767</v>
      </c>
      <c r="C408" s="3" t="s">
        <v>1601</v>
      </c>
      <c r="D408" s="3" t="s">
        <v>768</v>
      </c>
      <c r="E408" s="3" t="s">
        <v>7</v>
      </c>
    </row>
    <row r="409" spans="1:5">
      <c r="A409" s="3" t="s">
        <v>1600</v>
      </c>
      <c r="B409" s="3" t="s">
        <v>769</v>
      </c>
      <c r="C409" s="3" t="s">
        <v>1601</v>
      </c>
      <c r="D409" s="3" t="s">
        <v>770</v>
      </c>
      <c r="E409" s="3" t="s">
        <v>7</v>
      </c>
    </row>
    <row r="410" spans="1:5">
      <c r="A410" s="3" t="s">
        <v>1600</v>
      </c>
      <c r="B410" s="3" t="s">
        <v>771</v>
      </c>
      <c r="C410" s="3" t="s">
        <v>1601</v>
      </c>
      <c r="D410" s="3" t="s">
        <v>768</v>
      </c>
      <c r="E410" s="3" t="s">
        <v>7</v>
      </c>
    </row>
    <row r="411" spans="1:5">
      <c r="A411" s="3" t="s">
        <v>1600</v>
      </c>
      <c r="B411" s="3" t="s">
        <v>772</v>
      </c>
      <c r="C411" s="3" t="s">
        <v>1601</v>
      </c>
      <c r="D411" s="3" t="s">
        <v>773</v>
      </c>
      <c r="E411" s="3" t="s">
        <v>7</v>
      </c>
    </row>
    <row r="412" spans="1:5">
      <c r="A412" s="3" t="s">
        <v>1600</v>
      </c>
      <c r="B412" s="3" t="s">
        <v>774</v>
      </c>
      <c r="C412" s="3" t="s">
        <v>1601</v>
      </c>
      <c r="D412" s="3" t="s">
        <v>775</v>
      </c>
      <c r="E412" s="3" t="s">
        <v>7</v>
      </c>
    </row>
    <row r="413" spans="1:5">
      <c r="A413" s="3" t="s">
        <v>1600</v>
      </c>
      <c r="B413" s="3" t="s">
        <v>1639</v>
      </c>
      <c r="C413" s="3" t="s">
        <v>1601</v>
      </c>
      <c r="D413" s="3" t="s">
        <v>1640</v>
      </c>
      <c r="E413" s="3" t="s">
        <v>297</v>
      </c>
    </row>
    <row r="414" spans="1:5">
      <c r="A414" s="3" t="s">
        <v>1600</v>
      </c>
      <c r="B414" s="3" t="s">
        <v>1641</v>
      </c>
      <c r="C414" s="3" t="s">
        <v>1601</v>
      </c>
      <c r="D414" s="3" t="s">
        <v>1642</v>
      </c>
      <c r="E414" s="3" t="s">
        <v>297</v>
      </c>
    </row>
    <row r="415" spans="1:5">
      <c r="A415" s="3" t="s">
        <v>1600</v>
      </c>
      <c r="B415" s="3" t="s">
        <v>1643</v>
      </c>
      <c r="C415" s="3" t="s">
        <v>1601</v>
      </c>
      <c r="D415" s="3" t="s">
        <v>1644</v>
      </c>
      <c r="E415" s="3" t="s">
        <v>297</v>
      </c>
    </row>
    <row r="416" spans="1:5">
      <c r="A416" s="3" t="s">
        <v>1600</v>
      </c>
      <c r="B416" s="3" t="s">
        <v>776</v>
      </c>
      <c r="C416" s="3" t="s">
        <v>1601</v>
      </c>
      <c r="D416" s="3" t="s">
        <v>777</v>
      </c>
      <c r="E416" s="3" t="s">
        <v>18</v>
      </c>
    </row>
    <row r="417" spans="1:5">
      <c r="A417" s="3" t="s">
        <v>1600</v>
      </c>
      <c r="B417" s="3" t="s">
        <v>778</v>
      </c>
      <c r="C417" s="3" t="s">
        <v>1601</v>
      </c>
      <c r="D417" s="3" t="s">
        <v>779</v>
      </c>
      <c r="E417" s="3" t="s">
        <v>7</v>
      </c>
    </row>
    <row r="418" spans="1:5">
      <c r="A418" s="3" t="s">
        <v>1600</v>
      </c>
      <c r="B418" s="3" t="s">
        <v>780</v>
      </c>
      <c r="C418" s="3" t="s">
        <v>1601</v>
      </c>
      <c r="D418" s="3" t="s">
        <v>773</v>
      </c>
      <c r="E418" s="3" t="s">
        <v>7</v>
      </c>
    </row>
    <row r="419" spans="1:5">
      <c r="A419" s="3" t="s">
        <v>1600</v>
      </c>
      <c r="B419" s="3" t="s">
        <v>781</v>
      </c>
      <c r="C419" s="3" t="s">
        <v>1601</v>
      </c>
      <c r="D419" s="3" t="s">
        <v>782</v>
      </c>
      <c r="E419" s="3" t="s">
        <v>7</v>
      </c>
    </row>
    <row r="420" spans="1:5">
      <c r="A420" s="3" t="s">
        <v>1600</v>
      </c>
      <c r="B420" s="3" t="s">
        <v>783</v>
      </c>
      <c r="C420" s="3" t="s">
        <v>1601</v>
      </c>
      <c r="D420" s="3" t="s">
        <v>784</v>
      </c>
      <c r="E420" s="3" t="s">
        <v>7</v>
      </c>
    </row>
    <row r="421" spans="1:5">
      <c r="A421" s="3" t="s">
        <v>1600</v>
      </c>
      <c r="B421" s="3" t="s">
        <v>785</v>
      </c>
      <c r="C421" s="3" t="s">
        <v>1601</v>
      </c>
      <c r="D421" s="3" t="s">
        <v>786</v>
      </c>
      <c r="E421" s="3" t="s">
        <v>7</v>
      </c>
    </row>
    <row r="422" spans="1:5">
      <c r="A422" s="3" t="s">
        <v>1600</v>
      </c>
      <c r="B422" s="3" t="s">
        <v>787</v>
      </c>
      <c r="C422" s="3" t="s">
        <v>1601</v>
      </c>
      <c r="D422" s="3" t="s">
        <v>782</v>
      </c>
      <c r="E422" s="3" t="s">
        <v>7</v>
      </c>
    </row>
    <row r="423" spans="1:5">
      <c r="A423" s="3" t="s">
        <v>1600</v>
      </c>
      <c r="B423" s="3" t="s">
        <v>788</v>
      </c>
      <c r="C423" s="3" t="s">
        <v>1601</v>
      </c>
      <c r="D423" s="3" t="s">
        <v>789</v>
      </c>
      <c r="E423" s="3" t="s">
        <v>7</v>
      </c>
    </row>
    <row r="424" spans="1:5">
      <c r="A424" s="3" t="s">
        <v>1600</v>
      </c>
      <c r="B424" s="3" t="s">
        <v>790</v>
      </c>
      <c r="C424" s="3" t="s">
        <v>1601</v>
      </c>
      <c r="D424" s="3" t="s">
        <v>791</v>
      </c>
      <c r="E424" s="3" t="s">
        <v>7</v>
      </c>
    </row>
    <row r="425" spans="1:5">
      <c r="A425" s="3" t="s">
        <v>1600</v>
      </c>
      <c r="B425" s="3" t="s">
        <v>792</v>
      </c>
      <c r="C425" s="3" t="s">
        <v>1601</v>
      </c>
      <c r="D425" s="3" t="s">
        <v>793</v>
      </c>
      <c r="E425" s="3" t="s">
        <v>7</v>
      </c>
    </row>
    <row r="426" spans="1:5">
      <c r="A426" s="3" t="s">
        <v>1600</v>
      </c>
      <c r="B426" s="3" t="s">
        <v>1645</v>
      </c>
      <c r="C426" s="3" t="s">
        <v>1601</v>
      </c>
      <c r="D426" s="3" t="s">
        <v>1646</v>
      </c>
      <c r="E426" s="3" t="s">
        <v>7</v>
      </c>
    </row>
    <row r="427" spans="1:5">
      <c r="A427" s="3" t="s">
        <v>1600</v>
      </c>
      <c r="B427" s="3" t="s">
        <v>794</v>
      </c>
      <c r="C427" s="3" t="s">
        <v>1601</v>
      </c>
      <c r="D427" s="3" t="s">
        <v>789</v>
      </c>
      <c r="E427" s="3" t="s">
        <v>7</v>
      </c>
    </row>
    <row r="428" spans="1:5">
      <c r="A428" s="3" t="s">
        <v>1600</v>
      </c>
      <c r="B428" s="3" t="s">
        <v>795</v>
      </c>
      <c r="C428" s="3" t="s">
        <v>1601</v>
      </c>
      <c r="D428" s="3" t="s">
        <v>796</v>
      </c>
      <c r="E428" s="3" t="s">
        <v>7</v>
      </c>
    </row>
    <row r="429" spans="1:5">
      <c r="A429" s="3" t="s">
        <v>1600</v>
      </c>
      <c r="B429" s="3" t="s">
        <v>797</v>
      </c>
      <c r="C429" s="3" t="s">
        <v>1601</v>
      </c>
      <c r="D429" s="3" t="s">
        <v>798</v>
      </c>
      <c r="E429" s="3" t="s">
        <v>7</v>
      </c>
    </row>
    <row r="430" spans="1:5">
      <c r="A430" s="3" t="s">
        <v>1600</v>
      </c>
      <c r="B430" s="3" t="s">
        <v>799</v>
      </c>
      <c r="C430" s="3" t="s">
        <v>1601</v>
      </c>
      <c r="D430" s="3" t="s">
        <v>796</v>
      </c>
      <c r="E430" s="3" t="s">
        <v>7</v>
      </c>
    </row>
    <row r="431" spans="1:5">
      <c r="A431" s="3" t="s">
        <v>1600</v>
      </c>
      <c r="B431" s="3" t="s">
        <v>800</v>
      </c>
      <c r="C431" s="3" t="s">
        <v>1601</v>
      </c>
      <c r="D431" s="3" t="s">
        <v>801</v>
      </c>
      <c r="E431" s="3" t="s">
        <v>7</v>
      </c>
    </row>
    <row r="432" spans="1:5">
      <c r="A432" s="3" t="s">
        <v>1600</v>
      </c>
      <c r="B432" s="3" t="s">
        <v>802</v>
      </c>
      <c r="C432" s="3" t="s">
        <v>1601</v>
      </c>
      <c r="D432" s="3" t="s">
        <v>803</v>
      </c>
      <c r="E432" s="3" t="s">
        <v>7</v>
      </c>
    </row>
    <row r="433" spans="1:5">
      <c r="A433" s="3" t="s">
        <v>1600</v>
      </c>
      <c r="B433" s="3" t="s">
        <v>804</v>
      </c>
      <c r="C433" s="3" t="s">
        <v>1601</v>
      </c>
      <c r="D433" s="3" t="s">
        <v>805</v>
      </c>
      <c r="E433" s="3" t="s">
        <v>7</v>
      </c>
    </row>
    <row r="434" spans="1:5">
      <c r="A434" s="3" t="s">
        <v>1600</v>
      </c>
      <c r="B434" s="3" t="s">
        <v>806</v>
      </c>
      <c r="C434" s="3" t="s">
        <v>1601</v>
      </c>
      <c r="D434" s="3" t="s">
        <v>807</v>
      </c>
      <c r="E434" s="3" t="s">
        <v>7</v>
      </c>
    </row>
    <row r="435" spans="1:5">
      <c r="A435" s="3" t="s">
        <v>1600</v>
      </c>
      <c r="B435" s="3" t="s">
        <v>808</v>
      </c>
      <c r="C435" s="3" t="s">
        <v>1601</v>
      </c>
      <c r="D435" s="3" t="s">
        <v>809</v>
      </c>
      <c r="E435" s="3" t="s">
        <v>7</v>
      </c>
    </row>
    <row r="436" spans="1:5">
      <c r="A436" s="3" t="s">
        <v>1600</v>
      </c>
      <c r="B436" s="3" t="s">
        <v>810</v>
      </c>
      <c r="C436" s="3" t="s">
        <v>1601</v>
      </c>
      <c r="D436" s="3" t="s">
        <v>801</v>
      </c>
      <c r="E436" s="3" t="s">
        <v>7</v>
      </c>
    </row>
    <row r="437" spans="1:5">
      <c r="A437" s="3" t="s">
        <v>1600</v>
      </c>
      <c r="B437" s="3" t="s">
        <v>811</v>
      </c>
      <c r="C437" s="3" t="s">
        <v>1601</v>
      </c>
      <c r="D437" s="3" t="s">
        <v>812</v>
      </c>
      <c r="E437" s="3" t="s">
        <v>7</v>
      </c>
    </row>
    <row r="438" spans="1:5">
      <c r="A438" s="3" t="s">
        <v>1600</v>
      </c>
      <c r="B438" s="3" t="s">
        <v>813</v>
      </c>
      <c r="C438" s="3" t="s">
        <v>1601</v>
      </c>
      <c r="D438" s="3" t="s">
        <v>814</v>
      </c>
      <c r="E438" s="3" t="s">
        <v>7</v>
      </c>
    </row>
    <row r="439" spans="1:5">
      <c r="A439" s="3" t="s">
        <v>1600</v>
      </c>
      <c r="B439" s="3" t="s">
        <v>815</v>
      </c>
      <c r="C439" s="3" t="s">
        <v>1601</v>
      </c>
      <c r="D439" s="3" t="s">
        <v>816</v>
      </c>
      <c r="E439" s="3" t="s">
        <v>18</v>
      </c>
    </row>
    <row r="440" spans="1:5">
      <c r="A440" s="3" t="s">
        <v>1600</v>
      </c>
      <c r="B440" s="3" t="s">
        <v>817</v>
      </c>
      <c r="C440" s="3" t="s">
        <v>1601</v>
      </c>
      <c r="D440" s="3" t="s">
        <v>812</v>
      </c>
      <c r="E440" s="3" t="s">
        <v>7</v>
      </c>
    </row>
    <row r="441" spans="1:5">
      <c r="A441" s="3" t="s">
        <v>1600</v>
      </c>
      <c r="B441" s="3" t="s">
        <v>818</v>
      </c>
      <c r="C441" s="3" t="s">
        <v>1601</v>
      </c>
      <c r="D441" s="3" t="s">
        <v>819</v>
      </c>
      <c r="E441" s="3" t="s">
        <v>7</v>
      </c>
    </row>
    <row r="442" spans="1:5">
      <c r="A442" s="3" t="s">
        <v>1600</v>
      </c>
      <c r="B442" s="3" t="s">
        <v>820</v>
      </c>
      <c r="C442" s="3" t="s">
        <v>1601</v>
      </c>
      <c r="D442" s="3" t="s">
        <v>821</v>
      </c>
      <c r="E442" s="3" t="s">
        <v>7</v>
      </c>
    </row>
    <row r="443" spans="1:5">
      <c r="A443" s="3" t="s">
        <v>1600</v>
      </c>
      <c r="B443" s="3" t="s">
        <v>822</v>
      </c>
      <c r="C443" s="3" t="s">
        <v>1601</v>
      </c>
      <c r="D443" s="3" t="s">
        <v>823</v>
      </c>
      <c r="E443" s="3" t="s">
        <v>7</v>
      </c>
    </row>
    <row r="444" spans="1:5">
      <c r="A444" s="3" t="s">
        <v>1600</v>
      </c>
      <c r="B444" s="3" t="s">
        <v>824</v>
      </c>
      <c r="C444" s="3" t="s">
        <v>1601</v>
      </c>
      <c r="D444" s="3" t="s">
        <v>825</v>
      </c>
      <c r="E444" s="3" t="s">
        <v>7</v>
      </c>
    </row>
    <row r="445" spans="1:5">
      <c r="A445" s="3" t="s">
        <v>1600</v>
      </c>
      <c r="B445" s="3" t="s">
        <v>826</v>
      </c>
      <c r="C445" s="3" t="s">
        <v>1601</v>
      </c>
      <c r="D445" s="3" t="s">
        <v>819</v>
      </c>
      <c r="E445" s="3" t="s">
        <v>7</v>
      </c>
    </row>
    <row r="446" spans="1:5">
      <c r="A446" s="3" t="s">
        <v>1600</v>
      </c>
      <c r="B446" s="3" t="s">
        <v>827</v>
      </c>
      <c r="C446" s="3" t="s">
        <v>1601</v>
      </c>
      <c r="D446" s="3" t="s">
        <v>828</v>
      </c>
      <c r="E446" s="3" t="s">
        <v>21</v>
      </c>
    </row>
    <row r="447" spans="1:5">
      <c r="A447" s="3" t="s">
        <v>1600</v>
      </c>
      <c r="B447" s="3" t="s">
        <v>829</v>
      </c>
      <c r="C447" s="3" t="s">
        <v>1601</v>
      </c>
      <c r="D447" s="3" t="s">
        <v>830</v>
      </c>
      <c r="E447" s="3" t="s">
        <v>21</v>
      </c>
    </row>
    <row r="448" spans="1:5">
      <c r="A448" s="3" t="s">
        <v>1600</v>
      </c>
      <c r="B448" s="3" t="s">
        <v>831</v>
      </c>
      <c r="C448" s="3" t="s">
        <v>1601</v>
      </c>
      <c r="D448" s="3" t="s">
        <v>832</v>
      </c>
      <c r="E448" s="3" t="s">
        <v>21</v>
      </c>
    </row>
    <row r="449" spans="1:5">
      <c r="A449" s="3" t="s">
        <v>1600</v>
      </c>
      <c r="B449" s="3" t="s">
        <v>833</v>
      </c>
      <c r="C449" s="3" t="s">
        <v>1601</v>
      </c>
      <c r="D449" s="3" t="s">
        <v>834</v>
      </c>
      <c r="E449" s="3" t="s">
        <v>21</v>
      </c>
    </row>
    <row r="450" spans="1:5">
      <c r="A450" s="3" t="s">
        <v>1600</v>
      </c>
      <c r="B450" s="3" t="s">
        <v>835</v>
      </c>
      <c r="C450" s="3" t="s">
        <v>1601</v>
      </c>
      <c r="D450" s="3" t="s">
        <v>836</v>
      </c>
      <c r="E450" s="3" t="s">
        <v>21</v>
      </c>
    </row>
    <row r="451" spans="1:5">
      <c r="A451" s="3" t="s">
        <v>1600</v>
      </c>
      <c r="B451" s="3" t="s">
        <v>837</v>
      </c>
      <c r="C451" s="3" t="s">
        <v>1601</v>
      </c>
      <c r="D451" s="3" t="s">
        <v>838</v>
      </c>
      <c r="E451" s="3" t="s">
        <v>21</v>
      </c>
    </row>
    <row r="452" spans="1:5">
      <c r="A452" s="3" t="s">
        <v>1600</v>
      </c>
      <c r="B452" s="3" t="s">
        <v>839</v>
      </c>
      <c r="C452" s="3" t="s">
        <v>1601</v>
      </c>
      <c r="D452" s="3" t="s">
        <v>840</v>
      </c>
      <c r="E452" s="3" t="s">
        <v>21</v>
      </c>
    </row>
    <row r="453" spans="1:5">
      <c r="A453" s="3" t="s">
        <v>1600</v>
      </c>
      <c r="B453" s="3" t="s">
        <v>841</v>
      </c>
      <c r="C453" s="3" t="s">
        <v>1601</v>
      </c>
      <c r="D453" s="3" t="s">
        <v>842</v>
      </c>
      <c r="E453" s="3" t="s">
        <v>21</v>
      </c>
    </row>
    <row r="454" spans="1:5">
      <c r="A454" s="3" t="s">
        <v>1600</v>
      </c>
      <c r="B454" s="3" t="s">
        <v>843</v>
      </c>
      <c r="C454" s="3" t="s">
        <v>1601</v>
      </c>
      <c r="D454" s="3" t="s">
        <v>844</v>
      </c>
      <c r="E454" s="3" t="s">
        <v>21</v>
      </c>
    </row>
    <row r="455" spans="1:5">
      <c r="A455" s="3" t="s">
        <v>1600</v>
      </c>
      <c r="B455" s="3" t="s">
        <v>845</v>
      </c>
      <c r="C455" s="3" t="s">
        <v>1601</v>
      </c>
      <c r="D455" s="3" t="s">
        <v>846</v>
      </c>
      <c r="E455" s="3" t="s">
        <v>21</v>
      </c>
    </row>
    <row r="456" spans="1:5">
      <c r="A456" s="3" t="s">
        <v>1600</v>
      </c>
      <c r="B456" s="3" t="s">
        <v>847</v>
      </c>
      <c r="C456" s="3" t="s">
        <v>1601</v>
      </c>
      <c r="D456" s="3" t="s">
        <v>828</v>
      </c>
      <c r="E456" s="3" t="s">
        <v>21</v>
      </c>
    </row>
    <row r="457" spans="1:5">
      <c r="A457" s="3" t="s">
        <v>1600</v>
      </c>
      <c r="B457" s="3" t="s">
        <v>1647</v>
      </c>
      <c r="C457" s="3" t="s">
        <v>1601</v>
      </c>
      <c r="D457" s="3" t="s">
        <v>1648</v>
      </c>
      <c r="E457" s="3" t="s">
        <v>1621</v>
      </c>
    </row>
    <row r="458" spans="1:5">
      <c r="A458" s="3" t="s">
        <v>1600</v>
      </c>
      <c r="B458" s="3" t="s">
        <v>848</v>
      </c>
      <c r="C458" s="3" t="s">
        <v>1601</v>
      </c>
      <c r="D458" s="3" t="s">
        <v>849</v>
      </c>
      <c r="E458" s="3" t="s">
        <v>7</v>
      </c>
    </row>
    <row r="459" spans="1:5">
      <c r="A459" s="3" t="s">
        <v>1600</v>
      </c>
      <c r="B459" s="3" t="s">
        <v>850</v>
      </c>
      <c r="C459" s="3" t="s">
        <v>1601</v>
      </c>
      <c r="D459" s="3" t="s">
        <v>851</v>
      </c>
      <c r="E459" s="3" t="s">
        <v>7</v>
      </c>
    </row>
    <row r="460" spans="1:5">
      <c r="A460" s="3" t="s">
        <v>1600</v>
      </c>
      <c r="B460" s="3" t="s">
        <v>852</v>
      </c>
      <c r="C460" s="3" t="s">
        <v>1601</v>
      </c>
      <c r="D460" s="3" t="s">
        <v>853</v>
      </c>
      <c r="E460" s="3" t="s">
        <v>21</v>
      </c>
    </row>
    <row r="461" spans="1:5">
      <c r="A461" s="3" t="s">
        <v>1600</v>
      </c>
      <c r="B461" s="3" t="s">
        <v>1649</v>
      </c>
      <c r="C461" s="3" t="s">
        <v>1601</v>
      </c>
      <c r="D461" s="3" t="s">
        <v>1650</v>
      </c>
      <c r="E461" s="3" t="s">
        <v>297</v>
      </c>
    </row>
    <row r="462" spans="1:5">
      <c r="A462" s="3" t="s">
        <v>1600</v>
      </c>
      <c r="B462" s="3" t="s">
        <v>854</v>
      </c>
      <c r="C462" s="3" t="s">
        <v>1601</v>
      </c>
      <c r="D462" s="3" t="s">
        <v>855</v>
      </c>
      <c r="E462" s="3" t="s">
        <v>7</v>
      </c>
    </row>
    <row r="463" spans="1:5">
      <c r="A463" s="3" t="s">
        <v>1600</v>
      </c>
      <c r="B463" s="3" t="s">
        <v>856</v>
      </c>
      <c r="C463" s="3" t="s">
        <v>1601</v>
      </c>
      <c r="D463" s="3" t="s">
        <v>857</v>
      </c>
      <c r="E463" s="3" t="s">
        <v>18</v>
      </c>
    </row>
    <row r="464" spans="1:5">
      <c r="A464" s="3" t="s">
        <v>1600</v>
      </c>
      <c r="B464" s="3" t="s">
        <v>858</v>
      </c>
      <c r="C464" s="3" t="s">
        <v>1601</v>
      </c>
      <c r="D464" s="3" t="s">
        <v>859</v>
      </c>
      <c r="E464" s="3" t="s">
        <v>1621</v>
      </c>
    </row>
    <row r="465" spans="1:5">
      <c r="A465" s="3" t="s">
        <v>1600</v>
      </c>
      <c r="B465" s="3" t="s">
        <v>1651</v>
      </c>
      <c r="C465" s="3" t="s">
        <v>1601</v>
      </c>
      <c r="D465" s="3" t="s">
        <v>1652</v>
      </c>
      <c r="E465" s="3" t="s">
        <v>7</v>
      </c>
    </row>
    <row r="466" spans="1:5">
      <c r="A466" s="3" t="s">
        <v>1600</v>
      </c>
      <c r="B466" s="3" t="s">
        <v>1653</v>
      </c>
      <c r="C466" s="3" t="s">
        <v>1601</v>
      </c>
      <c r="D466" s="3" t="s">
        <v>1654</v>
      </c>
      <c r="E466" s="3" t="s">
        <v>7</v>
      </c>
    </row>
    <row r="467" spans="1:5">
      <c r="A467" s="3" t="s">
        <v>1600</v>
      </c>
      <c r="B467" s="3" t="s">
        <v>860</v>
      </c>
      <c r="C467" s="3" t="s">
        <v>1601</v>
      </c>
      <c r="D467" s="3" t="s">
        <v>861</v>
      </c>
      <c r="E467" s="3" t="s">
        <v>7</v>
      </c>
    </row>
    <row r="468" spans="1:5">
      <c r="A468" s="3" t="s">
        <v>1600</v>
      </c>
      <c r="B468" s="3" t="s">
        <v>862</v>
      </c>
      <c r="C468" s="3" t="s">
        <v>1601</v>
      </c>
      <c r="D468" s="3" t="s">
        <v>863</v>
      </c>
      <c r="E468" s="3" t="s">
        <v>7</v>
      </c>
    </row>
    <row r="469" spans="1:5">
      <c r="A469" s="3" t="s">
        <v>1600</v>
      </c>
      <c r="B469" s="3" t="s">
        <v>864</v>
      </c>
      <c r="C469" s="3" t="s">
        <v>1601</v>
      </c>
      <c r="D469" s="3" t="s">
        <v>849</v>
      </c>
      <c r="E469" s="3" t="s">
        <v>7</v>
      </c>
    </row>
    <row r="470" spans="1:5">
      <c r="A470" s="3" t="s">
        <v>1600</v>
      </c>
      <c r="B470" s="3" t="s">
        <v>865</v>
      </c>
      <c r="C470" s="3" t="s">
        <v>1601</v>
      </c>
      <c r="D470" s="3" t="s">
        <v>849</v>
      </c>
      <c r="E470" s="3" t="s">
        <v>297</v>
      </c>
    </row>
    <row r="471" spans="1:5">
      <c r="A471" s="3" t="s">
        <v>1600</v>
      </c>
      <c r="B471" s="3" t="s">
        <v>866</v>
      </c>
      <c r="C471" s="3" t="s">
        <v>1601</v>
      </c>
      <c r="D471" s="3" t="s">
        <v>849</v>
      </c>
      <c r="E471" s="3" t="s">
        <v>21</v>
      </c>
    </row>
    <row r="472" spans="1:5">
      <c r="A472" s="3" t="s">
        <v>1600</v>
      </c>
      <c r="B472" s="3" t="s">
        <v>867</v>
      </c>
      <c r="C472" s="3" t="s">
        <v>1601</v>
      </c>
      <c r="D472" s="3" t="s">
        <v>868</v>
      </c>
      <c r="E472" s="3" t="s">
        <v>7</v>
      </c>
    </row>
    <row r="473" spans="1:5">
      <c r="A473" s="3" t="s">
        <v>1600</v>
      </c>
      <c r="B473" s="3" t="s">
        <v>869</v>
      </c>
      <c r="C473" s="3" t="s">
        <v>1601</v>
      </c>
      <c r="D473" s="3" t="s">
        <v>870</v>
      </c>
      <c r="E473" s="3" t="s">
        <v>7</v>
      </c>
    </row>
    <row r="474" spans="1:5">
      <c r="A474" s="3" t="s">
        <v>1600</v>
      </c>
      <c r="B474" s="3" t="s">
        <v>871</v>
      </c>
      <c r="C474" s="3" t="s">
        <v>1601</v>
      </c>
      <c r="D474" s="3" t="s">
        <v>872</v>
      </c>
      <c r="E474" s="3" t="s">
        <v>21</v>
      </c>
    </row>
    <row r="475" spans="1:5">
      <c r="A475" s="3" t="s">
        <v>1600</v>
      </c>
      <c r="B475" s="3" t="s">
        <v>873</v>
      </c>
      <c r="C475" s="3" t="s">
        <v>1601</v>
      </c>
      <c r="D475" s="3" t="s">
        <v>874</v>
      </c>
      <c r="E475" s="3" t="s">
        <v>21</v>
      </c>
    </row>
    <row r="476" spans="1:5">
      <c r="A476" s="3" t="s">
        <v>1600</v>
      </c>
      <c r="B476" s="3" t="s">
        <v>875</v>
      </c>
      <c r="C476" s="3" t="s">
        <v>1601</v>
      </c>
      <c r="D476" s="3" t="s">
        <v>876</v>
      </c>
      <c r="E476" s="3" t="s">
        <v>21</v>
      </c>
    </row>
    <row r="477" spans="1:5">
      <c r="A477" s="3" t="s">
        <v>1600</v>
      </c>
      <c r="B477" s="3" t="s">
        <v>877</v>
      </c>
      <c r="C477" s="3" t="s">
        <v>1601</v>
      </c>
      <c r="D477" s="3" t="s">
        <v>878</v>
      </c>
      <c r="E477" s="3" t="s">
        <v>18</v>
      </c>
    </row>
    <row r="478" spans="1:5">
      <c r="A478" s="3" t="s">
        <v>1600</v>
      </c>
      <c r="B478" s="3" t="s">
        <v>879</v>
      </c>
      <c r="C478" s="3" t="s">
        <v>1601</v>
      </c>
      <c r="D478" s="3" t="s">
        <v>880</v>
      </c>
      <c r="E478" s="3" t="s">
        <v>7</v>
      </c>
    </row>
    <row r="479" spans="1:5">
      <c r="A479" s="3" t="s">
        <v>1600</v>
      </c>
      <c r="B479" s="3" t="s">
        <v>881</v>
      </c>
      <c r="C479" s="3" t="s">
        <v>1601</v>
      </c>
      <c r="D479" s="3" t="s">
        <v>882</v>
      </c>
      <c r="E479" s="3" t="s">
        <v>21</v>
      </c>
    </row>
    <row r="480" spans="1:5">
      <c r="A480" s="3" t="s">
        <v>1600</v>
      </c>
      <c r="B480" s="3" t="s">
        <v>883</v>
      </c>
      <c r="C480" s="3" t="s">
        <v>1601</v>
      </c>
      <c r="D480" s="3" t="s">
        <v>884</v>
      </c>
      <c r="E480" s="3" t="s">
        <v>7</v>
      </c>
    </row>
    <row r="481" spans="1:5">
      <c r="A481" s="3" t="s">
        <v>1600</v>
      </c>
      <c r="B481" s="3" t="s">
        <v>885</v>
      </c>
      <c r="C481" s="3" t="s">
        <v>1601</v>
      </c>
      <c r="D481" s="3" t="s">
        <v>886</v>
      </c>
      <c r="E481" s="3" t="s">
        <v>21</v>
      </c>
    </row>
    <row r="482" spans="1:5">
      <c r="A482" s="3" t="s">
        <v>1600</v>
      </c>
      <c r="B482" s="3" t="s">
        <v>887</v>
      </c>
      <c r="C482" s="3" t="s">
        <v>1601</v>
      </c>
      <c r="D482" s="3" t="s">
        <v>868</v>
      </c>
      <c r="E482" s="3" t="s">
        <v>7</v>
      </c>
    </row>
    <row r="483" spans="1:5">
      <c r="A483" s="3" t="s">
        <v>1600</v>
      </c>
      <c r="B483" s="3" t="s">
        <v>888</v>
      </c>
      <c r="C483" s="3" t="s">
        <v>1601</v>
      </c>
      <c r="D483" s="3" t="s">
        <v>868</v>
      </c>
      <c r="E483" s="3" t="s">
        <v>21</v>
      </c>
    </row>
    <row r="484" spans="1:5">
      <c r="A484" s="3" t="s">
        <v>1600</v>
      </c>
      <c r="B484" s="3" t="s">
        <v>889</v>
      </c>
      <c r="C484" s="3" t="s">
        <v>1601</v>
      </c>
      <c r="D484" s="3" t="s">
        <v>890</v>
      </c>
      <c r="E484" s="3" t="s">
        <v>7</v>
      </c>
    </row>
    <row r="485" spans="1:5">
      <c r="A485" s="3" t="s">
        <v>1600</v>
      </c>
      <c r="B485" s="3" t="s">
        <v>891</v>
      </c>
      <c r="C485" s="3" t="s">
        <v>1601</v>
      </c>
      <c r="D485" s="3" t="s">
        <v>892</v>
      </c>
      <c r="E485" s="3" t="s">
        <v>7</v>
      </c>
    </row>
    <row r="486" spans="1:5">
      <c r="A486" s="3" t="s">
        <v>1600</v>
      </c>
      <c r="B486" s="3" t="s">
        <v>893</v>
      </c>
      <c r="C486" s="3" t="s">
        <v>1601</v>
      </c>
      <c r="D486" s="3" t="s">
        <v>894</v>
      </c>
      <c r="E486" s="3" t="s">
        <v>21</v>
      </c>
    </row>
    <row r="487" spans="1:5">
      <c r="A487" s="3" t="s">
        <v>1600</v>
      </c>
      <c r="B487" s="3" t="s">
        <v>895</v>
      </c>
      <c r="C487" s="3" t="s">
        <v>1601</v>
      </c>
      <c r="D487" s="3" t="s">
        <v>896</v>
      </c>
      <c r="E487" s="3" t="s">
        <v>21</v>
      </c>
    </row>
    <row r="488" spans="1:5">
      <c r="A488" s="3" t="s">
        <v>1600</v>
      </c>
      <c r="B488" s="3" t="s">
        <v>897</v>
      </c>
      <c r="C488" s="3" t="s">
        <v>1601</v>
      </c>
      <c r="D488" s="3" t="s">
        <v>898</v>
      </c>
      <c r="E488" s="3" t="s">
        <v>18</v>
      </c>
    </row>
    <row r="489" spans="1:5">
      <c r="A489" s="3" t="s">
        <v>1600</v>
      </c>
      <c r="B489" s="3" t="s">
        <v>899</v>
      </c>
      <c r="C489" s="3" t="s">
        <v>1601</v>
      </c>
      <c r="D489" s="3" t="s">
        <v>900</v>
      </c>
      <c r="E489" s="3" t="s">
        <v>7</v>
      </c>
    </row>
    <row r="490" spans="1:5">
      <c r="A490" s="3" t="s">
        <v>1600</v>
      </c>
      <c r="B490" s="3" t="s">
        <v>901</v>
      </c>
      <c r="C490" s="3" t="s">
        <v>1601</v>
      </c>
      <c r="D490" s="3" t="s">
        <v>902</v>
      </c>
      <c r="E490" s="3" t="s">
        <v>7</v>
      </c>
    </row>
    <row r="491" spans="1:5">
      <c r="A491" s="3" t="s">
        <v>1600</v>
      </c>
      <c r="B491" s="3" t="s">
        <v>903</v>
      </c>
      <c r="C491" s="3" t="s">
        <v>1601</v>
      </c>
      <c r="D491" s="3" t="s">
        <v>904</v>
      </c>
      <c r="E491" s="3" t="s">
        <v>7</v>
      </c>
    </row>
    <row r="492" spans="1:5">
      <c r="A492" s="3" t="s">
        <v>1600</v>
      </c>
      <c r="B492" s="3" t="s">
        <v>905</v>
      </c>
      <c r="C492" s="3" t="s">
        <v>1601</v>
      </c>
      <c r="D492" s="3" t="s">
        <v>890</v>
      </c>
      <c r="E492" s="3" t="s">
        <v>7</v>
      </c>
    </row>
    <row r="493" spans="1:5">
      <c r="A493" s="3" t="s">
        <v>1600</v>
      </c>
      <c r="B493" s="3" t="s">
        <v>906</v>
      </c>
      <c r="C493" s="3" t="s">
        <v>1601</v>
      </c>
      <c r="D493" s="3" t="s">
        <v>890</v>
      </c>
      <c r="E493" s="3" t="s">
        <v>21</v>
      </c>
    </row>
    <row r="494" spans="1:5">
      <c r="A494" s="3" t="s">
        <v>1600</v>
      </c>
      <c r="B494" s="3" t="s">
        <v>907</v>
      </c>
      <c r="C494" s="3" t="s">
        <v>1601</v>
      </c>
      <c r="D494" s="3" t="s">
        <v>908</v>
      </c>
      <c r="E494" s="3" t="s">
        <v>7</v>
      </c>
    </row>
    <row r="495" spans="1:5">
      <c r="A495" s="3" t="s">
        <v>1600</v>
      </c>
      <c r="B495" s="3" t="s">
        <v>909</v>
      </c>
      <c r="C495" s="3" t="s">
        <v>1601</v>
      </c>
      <c r="D495" s="3" t="s">
        <v>910</v>
      </c>
      <c r="E495" s="3" t="s">
        <v>7</v>
      </c>
    </row>
    <row r="496" spans="1:5">
      <c r="A496" s="3" t="s">
        <v>1600</v>
      </c>
      <c r="B496" s="3" t="s">
        <v>911</v>
      </c>
      <c r="C496" s="3" t="s">
        <v>1601</v>
      </c>
      <c r="D496" s="3" t="s">
        <v>912</v>
      </c>
      <c r="E496" s="3" t="s">
        <v>21</v>
      </c>
    </row>
    <row r="497" spans="1:5">
      <c r="A497" s="3" t="s">
        <v>1600</v>
      </c>
      <c r="B497" s="3" t="s">
        <v>913</v>
      </c>
      <c r="C497" s="3" t="s">
        <v>1601</v>
      </c>
      <c r="D497" s="3" t="s">
        <v>914</v>
      </c>
      <c r="E497" s="3" t="s">
        <v>21</v>
      </c>
    </row>
    <row r="498" spans="1:5">
      <c r="A498" s="3" t="s">
        <v>1600</v>
      </c>
      <c r="B498" s="3" t="s">
        <v>915</v>
      </c>
      <c r="C498" s="3" t="s">
        <v>1601</v>
      </c>
      <c r="D498" s="3" t="s">
        <v>916</v>
      </c>
      <c r="E498" s="3" t="s">
        <v>21</v>
      </c>
    </row>
    <row r="499" spans="1:5">
      <c r="A499" s="3" t="s">
        <v>1600</v>
      </c>
      <c r="B499" s="3" t="s">
        <v>917</v>
      </c>
      <c r="C499" s="3" t="s">
        <v>1601</v>
      </c>
      <c r="D499" s="3" t="s">
        <v>918</v>
      </c>
      <c r="E499" s="3" t="s">
        <v>21</v>
      </c>
    </row>
    <row r="500" spans="1:5">
      <c r="A500" s="3" t="s">
        <v>1600</v>
      </c>
      <c r="B500" s="3" t="s">
        <v>919</v>
      </c>
      <c r="C500" s="3" t="s">
        <v>1601</v>
      </c>
      <c r="D500" s="3" t="s">
        <v>920</v>
      </c>
      <c r="E500" s="3" t="s">
        <v>18</v>
      </c>
    </row>
    <row r="501" spans="1:5">
      <c r="A501" s="3" t="s">
        <v>1600</v>
      </c>
      <c r="B501" s="3" t="s">
        <v>1655</v>
      </c>
      <c r="C501" s="3" t="s">
        <v>1601</v>
      </c>
      <c r="D501" s="3" t="s">
        <v>1656</v>
      </c>
      <c r="E501" s="3" t="s">
        <v>7</v>
      </c>
    </row>
    <row r="502" spans="1:5">
      <c r="A502" s="3" t="s">
        <v>1600</v>
      </c>
      <c r="B502" s="3" t="s">
        <v>1657</v>
      </c>
      <c r="C502" s="3" t="s">
        <v>1601</v>
      </c>
      <c r="D502" s="3" t="s">
        <v>1658</v>
      </c>
      <c r="E502" s="3" t="s">
        <v>7</v>
      </c>
    </row>
    <row r="503" spans="1:5">
      <c r="A503" s="3" t="s">
        <v>1600</v>
      </c>
      <c r="B503" s="3" t="s">
        <v>921</v>
      </c>
      <c r="C503" s="3" t="s">
        <v>1601</v>
      </c>
      <c r="D503" s="3" t="s">
        <v>922</v>
      </c>
      <c r="E503" s="3" t="s">
        <v>21</v>
      </c>
    </row>
    <row r="504" spans="1:5">
      <c r="A504" s="3" t="s">
        <v>1600</v>
      </c>
      <c r="B504" s="3" t="s">
        <v>923</v>
      </c>
      <c r="C504" s="3" t="s">
        <v>1601</v>
      </c>
      <c r="D504" s="3" t="s">
        <v>924</v>
      </c>
      <c r="E504" s="3" t="s">
        <v>7</v>
      </c>
    </row>
    <row r="505" spans="1:5">
      <c r="A505" s="3" t="s">
        <v>1600</v>
      </c>
      <c r="B505" s="3" t="s">
        <v>925</v>
      </c>
      <c r="C505" s="3" t="s">
        <v>1601</v>
      </c>
      <c r="D505" s="3" t="s">
        <v>926</v>
      </c>
      <c r="E505" s="3" t="s">
        <v>7</v>
      </c>
    </row>
    <row r="506" spans="1:5">
      <c r="A506" s="3" t="s">
        <v>1600</v>
      </c>
      <c r="B506" s="3" t="s">
        <v>927</v>
      </c>
      <c r="C506" s="3" t="s">
        <v>1601</v>
      </c>
      <c r="D506" s="3" t="s">
        <v>928</v>
      </c>
      <c r="E506" s="3" t="s">
        <v>21</v>
      </c>
    </row>
    <row r="507" spans="1:5">
      <c r="A507" s="3" t="s">
        <v>1600</v>
      </c>
      <c r="B507" s="3" t="s">
        <v>929</v>
      </c>
      <c r="C507" s="3" t="s">
        <v>1601</v>
      </c>
      <c r="D507" s="3" t="s">
        <v>930</v>
      </c>
      <c r="E507" s="3" t="s">
        <v>931</v>
      </c>
    </row>
    <row r="508" spans="1:5">
      <c r="A508" s="3" t="s">
        <v>1600</v>
      </c>
      <c r="B508" s="3" t="s">
        <v>932</v>
      </c>
      <c r="C508" s="3" t="s">
        <v>1601</v>
      </c>
      <c r="D508" s="3" t="s">
        <v>933</v>
      </c>
      <c r="E508" s="3" t="s">
        <v>7</v>
      </c>
    </row>
    <row r="509" spans="1:5">
      <c r="A509" s="3" t="s">
        <v>1600</v>
      </c>
      <c r="B509" s="3" t="s">
        <v>934</v>
      </c>
      <c r="C509" s="3" t="s">
        <v>1601</v>
      </c>
      <c r="D509" s="3" t="s">
        <v>935</v>
      </c>
      <c r="E509" s="3" t="s">
        <v>7</v>
      </c>
    </row>
    <row r="510" spans="1:5">
      <c r="A510" s="3" t="s">
        <v>1600</v>
      </c>
      <c r="B510" s="3" t="s">
        <v>936</v>
      </c>
      <c r="C510" s="3" t="s">
        <v>1601</v>
      </c>
      <c r="D510" s="3" t="s">
        <v>937</v>
      </c>
      <c r="E510" s="3" t="s">
        <v>21</v>
      </c>
    </row>
    <row r="511" spans="1:5">
      <c r="A511" s="3" t="s">
        <v>1600</v>
      </c>
      <c r="B511" s="3" t="s">
        <v>938</v>
      </c>
      <c r="C511" s="3" t="s">
        <v>1601</v>
      </c>
      <c r="D511" s="3" t="s">
        <v>939</v>
      </c>
      <c r="E511" s="3" t="s">
        <v>7</v>
      </c>
    </row>
    <row r="512" spans="1:5">
      <c r="A512" s="3" t="s">
        <v>1600</v>
      </c>
      <c r="B512" s="3" t="s">
        <v>940</v>
      </c>
      <c r="C512" s="3" t="s">
        <v>1601</v>
      </c>
      <c r="D512" s="3" t="s">
        <v>941</v>
      </c>
      <c r="E512" s="3" t="s">
        <v>7</v>
      </c>
    </row>
    <row r="513" spans="1:5">
      <c r="A513" s="3" t="s">
        <v>1600</v>
      </c>
      <c r="B513" s="3" t="s">
        <v>942</v>
      </c>
      <c r="C513" s="3" t="s">
        <v>1601</v>
      </c>
      <c r="D513" s="3" t="s">
        <v>943</v>
      </c>
      <c r="E513" s="3" t="s">
        <v>18</v>
      </c>
    </row>
    <row r="514" spans="1:5">
      <c r="A514" s="3" t="s">
        <v>1600</v>
      </c>
      <c r="B514" s="3" t="s">
        <v>944</v>
      </c>
      <c r="C514" s="3" t="s">
        <v>1601</v>
      </c>
      <c r="D514" s="3" t="s">
        <v>945</v>
      </c>
      <c r="E514" s="3" t="s">
        <v>7</v>
      </c>
    </row>
    <row r="515" spans="1:5">
      <c r="A515" s="3" t="s">
        <v>1600</v>
      </c>
      <c r="B515" s="3" t="s">
        <v>946</v>
      </c>
      <c r="C515" s="3" t="s">
        <v>1601</v>
      </c>
      <c r="D515" s="3" t="s">
        <v>947</v>
      </c>
      <c r="E515" s="3" t="s">
        <v>7</v>
      </c>
    </row>
    <row r="516" spans="1:5">
      <c r="A516" s="3" t="s">
        <v>1600</v>
      </c>
      <c r="B516" s="3" t="s">
        <v>948</v>
      </c>
      <c r="C516" s="3" t="s">
        <v>1601</v>
      </c>
      <c r="D516" s="3" t="s">
        <v>949</v>
      </c>
      <c r="E516" s="3" t="s">
        <v>7</v>
      </c>
    </row>
    <row r="517" spans="1:5">
      <c r="A517" s="3" t="s">
        <v>1600</v>
      </c>
      <c r="B517" s="3" t="s">
        <v>950</v>
      </c>
      <c r="C517" s="3" t="s">
        <v>1601</v>
      </c>
      <c r="D517" s="3" t="s">
        <v>951</v>
      </c>
      <c r="E517" s="3" t="s">
        <v>7</v>
      </c>
    </row>
    <row r="518" spans="1:5">
      <c r="A518" s="3" t="s">
        <v>1600</v>
      </c>
      <c r="B518" s="3" t="s">
        <v>952</v>
      </c>
      <c r="C518" s="3" t="s">
        <v>1601</v>
      </c>
      <c r="D518" s="3" t="s">
        <v>953</v>
      </c>
      <c r="E518" s="3" t="s">
        <v>21</v>
      </c>
    </row>
    <row r="519" spans="1:5">
      <c r="A519" s="3" t="s">
        <v>1600</v>
      </c>
      <c r="B519" s="3" t="s">
        <v>954</v>
      </c>
      <c r="C519" s="3" t="s">
        <v>1601</v>
      </c>
      <c r="D519" s="3" t="s">
        <v>955</v>
      </c>
      <c r="E519" s="3" t="s">
        <v>931</v>
      </c>
    </row>
    <row r="520" spans="1:5">
      <c r="A520" s="3" t="s">
        <v>1600</v>
      </c>
      <c r="B520" s="3" t="s">
        <v>956</v>
      </c>
      <c r="C520" s="3" t="s">
        <v>1601</v>
      </c>
      <c r="D520" s="3" t="s">
        <v>957</v>
      </c>
      <c r="E520" s="3" t="s">
        <v>931</v>
      </c>
    </row>
    <row r="521" spans="1:5">
      <c r="A521" s="3" t="s">
        <v>1600</v>
      </c>
      <c r="B521" s="3" t="s">
        <v>958</v>
      </c>
      <c r="C521" s="3" t="s">
        <v>1601</v>
      </c>
      <c r="D521" s="3" t="s">
        <v>959</v>
      </c>
      <c r="E521" s="3" t="s">
        <v>931</v>
      </c>
    </row>
    <row r="522" spans="1:5">
      <c r="A522" s="3" t="s">
        <v>1600</v>
      </c>
      <c r="B522" s="3" t="s">
        <v>960</v>
      </c>
      <c r="C522" s="3" t="s">
        <v>1601</v>
      </c>
      <c r="D522" s="3" t="s">
        <v>961</v>
      </c>
      <c r="E522" s="3" t="s">
        <v>931</v>
      </c>
    </row>
    <row r="523" spans="1:5">
      <c r="A523" s="3" t="s">
        <v>1600</v>
      </c>
      <c r="B523" s="3" t="s">
        <v>962</v>
      </c>
      <c r="C523" s="3" t="s">
        <v>1601</v>
      </c>
      <c r="D523" s="3" t="s">
        <v>963</v>
      </c>
      <c r="E523" s="3" t="s">
        <v>931</v>
      </c>
    </row>
    <row r="524" spans="1:5">
      <c r="A524" s="3" t="s">
        <v>1600</v>
      </c>
      <c r="B524" s="3" t="s">
        <v>964</v>
      </c>
      <c r="C524" s="3" t="s">
        <v>1601</v>
      </c>
      <c r="D524" s="3" t="s">
        <v>965</v>
      </c>
      <c r="E524" s="3" t="s">
        <v>7</v>
      </c>
    </row>
    <row r="525" spans="1:5">
      <c r="A525" s="3" t="s">
        <v>1600</v>
      </c>
      <c r="B525" s="3" t="s">
        <v>966</v>
      </c>
      <c r="C525" s="3" t="s">
        <v>1601</v>
      </c>
      <c r="D525" s="3" t="s">
        <v>967</v>
      </c>
      <c r="E525" s="3" t="s">
        <v>931</v>
      </c>
    </row>
    <row r="526" spans="1:5">
      <c r="A526" s="3" t="s">
        <v>1600</v>
      </c>
      <c r="B526" s="3" t="s">
        <v>968</v>
      </c>
      <c r="C526" s="3" t="s">
        <v>1601</v>
      </c>
      <c r="D526" s="3" t="s">
        <v>969</v>
      </c>
      <c r="E526" s="3" t="s">
        <v>931</v>
      </c>
    </row>
    <row r="527" spans="1:5">
      <c r="A527" s="3" t="s">
        <v>1600</v>
      </c>
      <c r="B527" s="3" t="s">
        <v>970</v>
      </c>
      <c r="C527" s="3" t="s">
        <v>1601</v>
      </c>
      <c r="D527" s="3" t="s">
        <v>971</v>
      </c>
      <c r="E527" s="3" t="s">
        <v>931</v>
      </c>
    </row>
    <row r="528" spans="1:5">
      <c r="A528" s="3" t="s">
        <v>1600</v>
      </c>
      <c r="B528" s="3" t="s">
        <v>972</v>
      </c>
      <c r="C528" s="3" t="s">
        <v>1601</v>
      </c>
      <c r="D528" s="3" t="s">
        <v>973</v>
      </c>
      <c r="E528" s="3" t="s">
        <v>931</v>
      </c>
    </row>
    <row r="529" spans="1:5">
      <c r="A529" s="3" t="s">
        <v>1600</v>
      </c>
      <c r="B529" s="3" t="s">
        <v>974</v>
      </c>
      <c r="C529" s="3" t="s">
        <v>1601</v>
      </c>
      <c r="D529" s="3" t="s">
        <v>975</v>
      </c>
      <c r="E529" s="3" t="s">
        <v>931</v>
      </c>
    </row>
    <row r="530" spans="1:5">
      <c r="A530" s="3" t="s">
        <v>1600</v>
      </c>
      <c r="B530" s="3" t="s">
        <v>976</v>
      </c>
      <c r="C530" s="3" t="s">
        <v>1601</v>
      </c>
      <c r="D530" s="3" t="s">
        <v>977</v>
      </c>
      <c r="E530" s="3" t="s">
        <v>931</v>
      </c>
    </row>
    <row r="531" spans="1:5">
      <c r="A531" s="3" t="s">
        <v>1600</v>
      </c>
      <c r="B531" s="3" t="s">
        <v>978</v>
      </c>
      <c r="C531" s="3" t="s">
        <v>1601</v>
      </c>
      <c r="D531" s="3" t="s">
        <v>979</v>
      </c>
      <c r="E531" s="3" t="s">
        <v>21</v>
      </c>
    </row>
    <row r="532" spans="1:5">
      <c r="A532" s="3" t="s">
        <v>1600</v>
      </c>
      <c r="B532" s="3" t="s">
        <v>980</v>
      </c>
      <c r="C532" s="3" t="s">
        <v>1601</v>
      </c>
      <c r="D532" s="3" t="s">
        <v>981</v>
      </c>
      <c r="E532" s="3" t="s">
        <v>21</v>
      </c>
    </row>
    <row r="533" spans="1:5">
      <c r="A533" s="3" t="s">
        <v>1600</v>
      </c>
      <c r="B533" s="3" t="s">
        <v>982</v>
      </c>
      <c r="C533" s="3" t="s">
        <v>1601</v>
      </c>
      <c r="D533" s="3" t="s">
        <v>908</v>
      </c>
      <c r="E533" s="3" t="s">
        <v>7</v>
      </c>
    </row>
    <row r="534" spans="1:5">
      <c r="A534" s="3" t="s">
        <v>1600</v>
      </c>
      <c r="B534" s="3" t="s">
        <v>983</v>
      </c>
      <c r="C534" s="3" t="s">
        <v>1601</v>
      </c>
      <c r="D534" s="3" t="s">
        <v>908</v>
      </c>
      <c r="E534" s="3" t="s">
        <v>297</v>
      </c>
    </row>
    <row r="535" spans="1:5">
      <c r="A535" s="3" t="s">
        <v>1600</v>
      </c>
      <c r="B535" s="3" t="s">
        <v>984</v>
      </c>
      <c r="C535" s="3" t="s">
        <v>1601</v>
      </c>
      <c r="D535" s="3" t="s">
        <v>908</v>
      </c>
      <c r="E535" s="3" t="s">
        <v>21</v>
      </c>
    </row>
    <row r="536" spans="1:5">
      <c r="A536" s="3" t="s">
        <v>1600</v>
      </c>
      <c r="B536" s="3" t="s">
        <v>985</v>
      </c>
      <c r="C536" s="3" t="s">
        <v>1601</v>
      </c>
      <c r="D536" s="3" t="s">
        <v>908</v>
      </c>
      <c r="E536" s="3" t="s">
        <v>18</v>
      </c>
    </row>
    <row r="537" spans="1:5">
      <c r="A537" s="3" t="s">
        <v>1600</v>
      </c>
      <c r="B537" s="3" t="s">
        <v>986</v>
      </c>
      <c r="C537" s="3" t="s">
        <v>1601</v>
      </c>
      <c r="D537" s="3" t="s">
        <v>908</v>
      </c>
      <c r="E537" s="3" t="s">
        <v>931</v>
      </c>
    </row>
    <row r="538" spans="1:5">
      <c r="A538" s="3" t="s">
        <v>1600</v>
      </c>
      <c r="B538" s="3" t="s">
        <v>987</v>
      </c>
      <c r="C538" s="3" t="s">
        <v>1601</v>
      </c>
      <c r="D538" s="3" t="s">
        <v>988</v>
      </c>
      <c r="E538" s="3" t="s">
        <v>7</v>
      </c>
    </row>
    <row r="539" spans="1:5">
      <c r="A539" s="3" t="s">
        <v>1600</v>
      </c>
      <c r="B539" s="3" t="s">
        <v>989</v>
      </c>
      <c r="C539" s="3" t="s">
        <v>1601</v>
      </c>
      <c r="D539" s="3" t="s">
        <v>990</v>
      </c>
      <c r="E539" s="3" t="s">
        <v>7</v>
      </c>
    </row>
    <row r="540" spans="1:5">
      <c r="A540" s="3" t="s">
        <v>1600</v>
      </c>
      <c r="B540" s="3" t="s">
        <v>991</v>
      </c>
      <c r="C540" s="3" t="s">
        <v>1601</v>
      </c>
      <c r="D540" s="3" t="s">
        <v>992</v>
      </c>
      <c r="E540" s="3" t="s">
        <v>7</v>
      </c>
    </row>
    <row r="541" spans="1:5">
      <c r="A541" s="3" t="s">
        <v>1600</v>
      </c>
      <c r="B541" s="3" t="s">
        <v>993</v>
      </c>
      <c r="C541" s="3" t="s">
        <v>1601</v>
      </c>
      <c r="D541" s="3" t="s">
        <v>994</v>
      </c>
      <c r="E541" s="3" t="s">
        <v>7</v>
      </c>
    </row>
    <row r="542" spans="1:5">
      <c r="A542" s="3" t="s">
        <v>1600</v>
      </c>
      <c r="B542" s="3" t="s">
        <v>995</v>
      </c>
      <c r="C542" s="3" t="s">
        <v>1601</v>
      </c>
      <c r="D542" s="3" t="s">
        <v>996</v>
      </c>
      <c r="E542" s="3" t="s">
        <v>7</v>
      </c>
    </row>
    <row r="543" spans="1:5">
      <c r="A543" s="3" t="s">
        <v>1600</v>
      </c>
      <c r="B543" s="3" t="s">
        <v>997</v>
      </c>
      <c r="C543" s="3" t="s">
        <v>1601</v>
      </c>
      <c r="D543" s="3" t="s">
        <v>998</v>
      </c>
      <c r="E543" s="3" t="s">
        <v>7</v>
      </c>
    </row>
    <row r="544" spans="1:5">
      <c r="A544" s="3" t="s">
        <v>1600</v>
      </c>
      <c r="B544" s="3" t="s">
        <v>999</v>
      </c>
      <c r="C544" s="3" t="s">
        <v>1601</v>
      </c>
      <c r="D544" s="3" t="s">
        <v>988</v>
      </c>
      <c r="E544" s="3" t="s">
        <v>7</v>
      </c>
    </row>
    <row r="545" spans="1:5">
      <c r="A545" s="3" t="s">
        <v>1600</v>
      </c>
      <c r="B545" s="3" t="s">
        <v>1000</v>
      </c>
      <c r="C545" s="3" t="s">
        <v>1601</v>
      </c>
      <c r="D545" s="3" t="s">
        <v>1001</v>
      </c>
      <c r="E545" s="3" t="s">
        <v>1659</v>
      </c>
    </row>
    <row r="546" spans="1:5">
      <c r="A546" s="3" t="s">
        <v>1600</v>
      </c>
      <c r="B546" s="3" t="s">
        <v>1002</v>
      </c>
      <c r="C546" s="3" t="s">
        <v>1601</v>
      </c>
      <c r="D546" s="3" t="s">
        <v>1003</v>
      </c>
      <c r="E546" s="3" t="s">
        <v>1659</v>
      </c>
    </row>
    <row r="547" spans="1:5">
      <c r="A547" s="3" t="s">
        <v>1600</v>
      </c>
      <c r="B547" s="3" t="s">
        <v>1660</v>
      </c>
      <c r="C547" s="3" t="s">
        <v>1601</v>
      </c>
      <c r="D547" s="3" t="s">
        <v>1661</v>
      </c>
      <c r="E547" s="3" t="s">
        <v>1659</v>
      </c>
    </row>
    <row r="548" spans="1:5">
      <c r="A548" s="3" t="s">
        <v>1600</v>
      </c>
      <c r="B548" s="3" t="s">
        <v>1004</v>
      </c>
      <c r="C548" s="3" t="s">
        <v>1601</v>
      </c>
      <c r="D548" s="3" t="s">
        <v>1005</v>
      </c>
      <c r="E548" s="3" t="s">
        <v>1659</v>
      </c>
    </row>
    <row r="549" spans="1:5">
      <c r="A549" s="3" t="s">
        <v>1600</v>
      </c>
      <c r="B549" s="3" t="s">
        <v>1006</v>
      </c>
      <c r="C549" s="3" t="s">
        <v>1601</v>
      </c>
      <c r="D549" s="3" t="s">
        <v>1007</v>
      </c>
      <c r="E549" s="3" t="s">
        <v>1659</v>
      </c>
    </row>
    <row r="550" spans="1:5">
      <c r="A550" s="3" t="s">
        <v>1600</v>
      </c>
      <c r="B550" s="3" t="s">
        <v>1008</v>
      </c>
      <c r="C550" s="3" t="s">
        <v>1601</v>
      </c>
      <c r="D550" s="3" t="s">
        <v>1009</v>
      </c>
      <c r="E550" s="3" t="s">
        <v>1659</v>
      </c>
    </row>
    <row r="551" spans="1:5">
      <c r="A551" s="3" t="s">
        <v>1600</v>
      </c>
      <c r="B551" s="3" t="s">
        <v>1010</v>
      </c>
      <c r="C551" s="3" t="s">
        <v>1601</v>
      </c>
      <c r="D551" s="3" t="s">
        <v>1011</v>
      </c>
      <c r="E551" s="3" t="s">
        <v>1659</v>
      </c>
    </row>
    <row r="552" spans="1:5">
      <c r="A552" s="3" t="s">
        <v>1600</v>
      </c>
      <c r="B552" s="3" t="s">
        <v>1012</v>
      </c>
      <c r="C552" s="3" t="s">
        <v>1601</v>
      </c>
      <c r="D552" s="3" t="s">
        <v>1013</v>
      </c>
      <c r="E552" s="3" t="s">
        <v>1659</v>
      </c>
    </row>
    <row r="553" spans="1:5">
      <c r="A553" s="3" t="s">
        <v>1600</v>
      </c>
      <c r="B553" s="3" t="s">
        <v>1014</v>
      </c>
      <c r="C553" s="3" t="s">
        <v>1601</v>
      </c>
      <c r="D553" s="3" t="s">
        <v>1015</v>
      </c>
      <c r="E553" s="3" t="s">
        <v>1659</v>
      </c>
    </row>
    <row r="554" spans="1:5">
      <c r="A554" s="3" t="s">
        <v>1600</v>
      </c>
      <c r="B554" s="3" t="s">
        <v>1016</v>
      </c>
      <c r="C554" s="3" t="s">
        <v>1601</v>
      </c>
      <c r="D554" s="3" t="s">
        <v>1017</v>
      </c>
      <c r="E554" s="3" t="s">
        <v>1659</v>
      </c>
    </row>
    <row r="555" spans="1:5">
      <c r="A555" s="3" t="s">
        <v>1600</v>
      </c>
      <c r="B555" s="3" t="s">
        <v>1018</v>
      </c>
      <c r="C555" s="3" t="s">
        <v>1601</v>
      </c>
      <c r="D555" s="3" t="s">
        <v>1019</v>
      </c>
      <c r="E555" s="3" t="s">
        <v>297</v>
      </c>
    </row>
    <row r="556" spans="1:5">
      <c r="A556" s="3" t="s">
        <v>1600</v>
      </c>
      <c r="B556" s="3" t="s">
        <v>1020</v>
      </c>
      <c r="C556" s="3" t="s">
        <v>1601</v>
      </c>
      <c r="D556" s="3" t="s">
        <v>1001</v>
      </c>
      <c r="E556" s="3" t="s">
        <v>1659</v>
      </c>
    </row>
    <row r="557" spans="1:5">
      <c r="A557" s="3" t="s">
        <v>1600</v>
      </c>
      <c r="B557" s="3" t="s">
        <v>1021</v>
      </c>
      <c r="C557" s="3" t="s">
        <v>1601</v>
      </c>
      <c r="D557" s="3" t="s">
        <v>1022</v>
      </c>
      <c r="E557" s="3" t="s">
        <v>7</v>
      </c>
    </row>
    <row r="558" spans="1:5">
      <c r="A558" s="3" t="s">
        <v>1600</v>
      </c>
      <c r="B558" s="3" t="s">
        <v>1023</v>
      </c>
      <c r="C558" s="3" t="s">
        <v>1601</v>
      </c>
      <c r="D558" s="3" t="s">
        <v>1024</v>
      </c>
      <c r="E558" s="3" t="s">
        <v>7</v>
      </c>
    </row>
    <row r="559" spans="1:5">
      <c r="A559" s="3" t="s">
        <v>1600</v>
      </c>
      <c r="B559" s="3" t="s">
        <v>1025</v>
      </c>
      <c r="C559" s="3" t="s">
        <v>1601</v>
      </c>
      <c r="D559" s="3" t="s">
        <v>1026</v>
      </c>
      <c r="E559" s="3" t="s">
        <v>18</v>
      </c>
    </row>
    <row r="560" spans="1:5">
      <c r="A560" s="3" t="s">
        <v>1600</v>
      </c>
      <c r="B560" s="3" t="s">
        <v>1027</v>
      </c>
      <c r="C560" s="3" t="s">
        <v>1601</v>
      </c>
      <c r="D560" s="3" t="s">
        <v>1022</v>
      </c>
      <c r="E560" s="3" t="s">
        <v>7</v>
      </c>
    </row>
    <row r="561" spans="1:5">
      <c r="A561" s="3" t="s">
        <v>1600</v>
      </c>
      <c r="B561" s="3" t="s">
        <v>1028</v>
      </c>
      <c r="C561" s="3" t="s">
        <v>1601</v>
      </c>
      <c r="D561" s="3" t="s">
        <v>1029</v>
      </c>
      <c r="E561" s="3" t="s">
        <v>7</v>
      </c>
    </row>
    <row r="562" spans="1:5">
      <c r="A562" s="3" t="s">
        <v>1600</v>
      </c>
      <c r="B562" s="3" t="s">
        <v>1030</v>
      </c>
      <c r="C562" s="3" t="s">
        <v>1601</v>
      </c>
      <c r="D562" s="3" t="s">
        <v>1031</v>
      </c>
      <c r="E562" s="3" t="s">
        <v>7</v>
      </c>
    </row>
    <row r="563" spans="1:5">
      <c r="A563" s="3" t="s">
        <v>1600</v>
      </c>
      <c r="B563" s="3" t="s">
        <v>1032</v>
      </c>
      <c r="C563" s="3" t="s">
        <v>1601</v>
      </c>
      <c r="D563" s="3" t="s">
        <v>1033</v>
      </c>
      <c r="E563" s="3" t="s">
        <v>7</v>
      </c>
    </row>
    <row r="564" spans="1:5">
      <c r="A564" s="3" t="s">
        <v>1600</v>
      </c>
      <c r="B564" s="3" t="s">
        <v>1034</v>
      </c>
      <c r="C564" s="3" t="s">
        <v>1601</v>
      </c>
      <c r="D564" s="3" t="s">
        <v>1029</v>
      </c>
      <c r="E564" s="3" t="s">
        <v>7</v>
      </c>
    </row>
    <row r="565" spans="1:5">
      <c r="A565" s="3" t="s">
        <v>1600</v>
      </c>
      <c r="B565" s="3" t="s">
        <v>1035</v>
      </c>
      <c r="C565" s="3" t="s">
        <v>1601</v>
      </c>
      <c r="D565" s="3" t="s">
        <v>1036</v>
      </c>
      <c r="E565" s="3" t="s">
        <v>7</v>
      </c>
    </row>
    <row r="566" spans="1:5">
      <c r="A566" s="3" t="s">
        <v>1600</v>
      </c>
      <c r="B566" s="3" t="s">
        <v>1037</v>
      </c>
      <c r="C566" s="3" t="s">
        <v>1601</v>
      </c>
      <c r="D566" s="3" t="s">
        <v>1038</v>
      </c>
      <c r="E566" s="3" t="s">
        <v>7</v>
      </c>
    </row>
    <row r="567" spans="1:5">
      <c r="A567" s="3" t="s">
        <v>1600</v>
      </c>
      <c r="B567" s="3" t="s">
        <v>1039</v>
      </c>
      <c r="C567" s="3" t="s">
        <v>1601</v>
      </c>
      <c r="D567" s="3" t="s">
        <v>1036</v>
      </c>
      <c r="E567" s="3" t="s">
        <v>7</v>
      </c>
    </row>
    <row r="568" spans="1:5">
      <c r="A568" s="3" t="s">
        <v>1600</v>
      </c>
      <c r="B568" s="3" t="s">
        <v>1040</v>
      </c>
      <c r="C568" s="3" t="s">
        <v>1601</v>
      </c>
      <c r="D568" s="3" t="s">
        <v>1041</v>
      </c>
      <c r="E568" s="3" t="s">
        <v>7</v>
      </c>
    </row>
    <row r="569" spans="1:5">
      <c r="A569" s="3" t="s">
        <v>1600</v>
      </c>
      <c r="B569" s="3" t="s">
        <v>1042</v>
      </c>
      <c r="C569" s="3" t="s">
        <v>1601</v>
      </c>
      <c r="D569" s="3" t="s">
        <v>1043</v>
      </c>
      <c r="E569" s="3" t="s">
        <v>7</v>
      </c>
    </row>
    <row r="570" spans="1:5">
      <c r="A570" s="3" t="s">
        <v>1600</v>
      </c>
      <c r="B570" s="3" t="s">
        <v>1044</v>
      </c>
      <c r="C570" s="3" t="s">
        <v>1601</v>
      </c>
      <c r="D570" s="3" t="s">
        <v>1045</v>
      </c>
      <c r="E570" s="3" t="s">
        <v>18</v>
      </c>
    </row>
    <row r="571" spans="1:5">
      <c r="A571" s="3" t="s">
        <v>1600</v>
      </c>
      <c r="B571" s="3" t="s">
        <v>1046</v>
      </c>
      <c r="C571" s="3" t="s">
        <v>1601</v>
      </c>
      <c r="D571" s="3" t="s">
        <v>1047</v>
      </c>
      <c r="E571" s="3" t="s">
        <v>7</v>
      </c>
    </row>
    <row r="572" spans="1:5">
      <c r="A572" s="3" t="s">
        <v>1600</v>
      </c>
      <c r="B572" s="3" t="s">
        <v>1048</v>
      </c>
      <c r="C572" s="3" t="s">
        <v>1601</v>
      </c>
      <c r="D572" s="3" t="s">
        <v>1049</v>
      </c>
      <c r="E572" s="3" t="s">
        <v>7</v>
      </c>
    </row>
    <row r="573" spans="1:5">
      <c r="A573" s="3" t="s">
        <v>1600</v>
      </c>
      <c r="B573" s="3" t="s">
        <v>1050</v>
      </c>
      <c r="C573" s="3" t="s">
        <v>1601</v>
      </c>
      <c r="D573" s="3" t="s">
        <v>1051</v>
      </c>
      <c r="E573" s="3" t="s">
        <v>7</v>
      </c>
    </row>
    <row r="574" spans="1:5">
      <c r="A574" s="3" t="s">
        <v>1600</v>
      </c>
      <c r="B574" s="3" t="s">
        <v>1052</v>
      </c>
      <c r="C574" s="3" t="s">
        <v>1601</v>
      </c>
      <c r="D574" s="3" t="s">
        <v>1041</v>
      </c>
      <c r="E574" s="3" t="s">
        <v>7</v>
      </c>
    </row>
    <row r="575" spans="1:5">
      <c r="A575" s="3" t="s">
        <v>1600</v>
      </c>
      <c r="B575" s="3" t="s">
        <v>1662</v>
      </c>
      <c r="C575" s="3" t="s">
        <v>1601</v>
      </c>
      <c r="D575" s="3" t="s">
        <v>1663</v>
      </c>
      <c r="E575" s="3" t="s">
        <v>1664</v>
      </c>
    </row>
    <row r="576" spans="1:5">
      <c r="A576" s="3" t="s">
        <v>1600</v>
      </c>
      <c r="B576" s="3" t="s">
        <v>1665</v>
      </c>
      <c r="C576" s="3" t="s">
        <v>1601</v>
      </c>
      <c r="D576" s="3" t="s">
        <v>1666</v>
      </c>
      <c r="E576" s="3" t="s">
        <v>18</v>
      </c>
    </row>
    <row r="577" spans="1:5">
      <c r="A577" s="3" t="s">
        <v>1600</v>
      </c>
      <c r="B577" s="3" t="s">
        <v>1667</v>
      </c>
      <c r="C577" s="3" t="s">
        <v>1601</v>
      </c>
      <c r="D577" s="3" t="s">
        <v>1668</v>
      </c>
      <c r="E577" s="3" t="s">
        <v>1664</v>
      </c>
    </row>
    <row r="578" spans="1:5">
      <c r="A578" s="3" t="s">
        <v>1600</v>
      </c>
      <c r="B578" s="3" t="s">
        <v>1669</v>
      </c>
      <c r="C578" s="3" t="s">
        <v>1601</v>
      </c>
      <c r="D578" s="3" t="s">
        <v>1670</v>
      </c>
      <c r="E578" s="3" t="s">
        <v>1664</v>
      </c>
    </row>
    <row r="579" spans="1:5">
      <c r="A579" s="3" t="s">
        <v>1600</v>
      </c>
      <c r="B579" s="3" t="s">
        <v>1671</v>
      </c>
      <c r="C579" s="3" t="s">
        <v>1601</v>
      </c>
      <c r="D579" s="3" t="s">
        <v>1672</v>
      </c>
      <c r="E579" s="3" t="s">
        <v>18</v>
      </c>
    </row>
    <row r="580" spans="1:5">
      <c r="A580" s="3" t="s">
        <v>1600</v>
      </c>
      <c r="B580" s="3" t="s">
        <v>1673</v>
      </c>
      <c r="C580" s="3" t="s">
        <v>1601</v>
      </c>
      <c r="D580" s="3" t="s">
        <v>1674</v>
      </c>
      <c r="E580" s="3" t="s">
        <v>1604</v>
      </c>
    </row>
    <row r="581" spans="1:5">
      <c r="A581" s="3" t="s">
        <v>1600</v>
      </c>
      <c r="B581" s="3" t="s">
        <v>1675</v>
      </c>
      <c r="C581" s="3" t="s">
        <v>1601</v>
      </c>
      <c r="D581" s="3" t="s">
        <v>1676</v>
      </c>
      <c r="E581" s="3" t="s">
        <v>1621</v>
      </c>
    </row>
    <row r="582" spans="1:5">
      <c r="A582" s="3" t="s">
        <v>1600</v>
      </c>
      <c r="B582" s="3" t="s">
        <v>1677</v>
      </c>
      <c r="C582" s="3" t="s">
        <v>1601</v>
      </c>
      <c r="D582" s="3" t="s">
        <v>1678</v>
      </c>
      <c r="E582" s="3" t="s">
        <v>1604</v>
      </c>
    </row>
    <row r="583" spans="1:5">
      <c r="A583" s="3" t="s">
        <v>1600</v>
      </c>
      <c r="B583" s="3" t="s">
        <v>1679</v>
      </c>
      <c r="C583" s="3" t="s">
        <v>1601</v>
      </c>
      <c r="D583" s="3" t="s">
        <v>1680</v>
      </c>
      <c r="E583" s="3" t="s">
        <v>1621</v>
      </c>
    </row>
    <row r="584" spans="1:5">
      <c r="A584" s="3" t="s">
        <v>1600</v>
      </c>
      <c r="B584" s="3" t="s">
        <v>1681</v>
      </c>
      <c r="C584" s="3" t="s">
        <v>1601</v>
      </c>
      <c r="D584" s="3" t="s">
        <v>1682</v>
      </c>
      <c r="E584" s="3" t="s">
        <v>1621</v>
      </c>
    </row>
    <row r="585" spans="1:5">
      <c r="A585" s="3" t="s">
        <v>1600</v>
      </c>
      <c r="B585" s="3" t="s">
        <v>1683</v>
      </c>
      <c r="C585" s="3" t="s">
        <v>1601</v>
      </c>
      <c r="D585" s="3" t="s">
        <v>1684</v>
      </c>
      <c r="E585" s="3" t="s">
        <v>1621</v>
      </c>
    </row>
    <row r="586" spans="1:5">
      <c r="A586" s="3" t="s">
        <v>1600</v>
      </c>
      <c r="B586" s="3" t="s">
        <v>1685</v>
      </c>
      <c r="C586" s="3" t="s">
        <v>1601</v>
      </c>
      <c r="D586" s="3" t="s">
        <v>1686</v>
      </c>
      <c r="E586" s="3" t="s">
        <v>1621</v>
      </c>
    </row>
    <row r="587" spans="1:5">
      <c r="A587" s="3" t="s">
        <v>1600</v>
      </c>
      <c r="B587" s="3" t="s">
        <v>1687</v>
      </c>
      <c r="C587" s="3" t="s">
        <v>1601</v>
      </c>
      <c r="D587" s="3" t="s">
        <v>1688</v>
      </c>
      <c r="E587" s="3" t="s">
        <v>1621</v>
      </c>
    </row>
    <row r="588" spans="1:5">
      <c r="A588" s="3" t="s">
        <v>1600</v>
      </c>
      <c r="B588" s="3" t="s">
        <v>1689</v>
      </c>
      <c r="C588" s="3" t="s">
        <v>1601</v>
      </c>
      <c r="D588" s="3" t="s">
        <v>1690</v>
      </c>
      <c r="E588" s="3" t="s">
        <v>1604</v>
      </c>
    </row>
    <row r="589" spans="1:5">
      <c r="A589" s="3" t="s">
        <v>1600</v>
      </c>
      <c r="B589" s="3" t="s">
        <v>1691</v>
      </c>
      <c r="C589" s="3" t="s">
        <v>1601</v>
      </c>
      <c r="D589" s="3" t="s">
        <v>1692</v>
      </c>
      <c r="E589" s="3" t="s">
        <v>1621</v>
      </c>
    </row>
    <row r="590" spans="1:5">
      <c r="A590" s="3" t="s">
        <v>1600</v>
      </c>
      <c r="B590" s="3" t="s">
        <v>1693</v>
      </c>
      <c r="C590" s="3" t="s">
        <v>1601</v>
      </c>
      <c r="D590" s="3" t="s">
        <v>1694</v>
      </c>
      <c r="E590" s="3" t="s">
        <v>1621</v>
      </c>
    </row>
    <row r="591" spans="1:5">
      <c r="A591" s="3" t="s">
        <v>1600</v>
      </c>
      <c r="B591" s="3" t="s">
        <v>1695</v>
      </c>
      <c r="C591" s="3" t="s">
        <v>1601</v>
      </c>
      <c r="D591" s="3" t="s">
        <v>1696</v>
      </c>
      <c r="E591" s="3" t="s">
        <v>1621</v>
      </c>
    </row>
    <row r="592" spans="1:5">
      <c r="A592" s="3" t="s">
        <v>1600</v>
      </c>
      <c r="B592" s="3" t="s">
        <v>1697</v>
      </c>
      <c r="C592" s="3" t="s">
        <v>1601</v>
      </c>
      <c r="D592" s="3" t="s">
        <v>1698</v>
      </c>
      <c r="E592" s="3" t="s">
        <v>1621</v>
      </c>
    </row>
    <row r="593" spans="1:5">
      <c r="A593" s="3" t="s">
        <v>1600</v>
      </c>
      <c r="B593" s="3" t="s">
        <v>1699</v>
      </c>
      <c r="C593" s="3" t="s">
        <v>1601</v>
      </c>
      <c r="D593" s="3" t="s">
        <v>1700</v>
      </c>
      <c r="E593" s="3" t="s">
        <v>1621</v>
      </c>
    </row>
    <row r="594" spans="1:5">
      <c r="A594" s="3" t="s">
        <v>1600</v>
      </c>
      <c r="B594" s="3" t="s">
        <v>1701</v>
      </c>
      <c r="C594" s="3" t="s">
        <v>1601</v>
      </c>
      <c r="D594" s="3" t="s">
        <v>1702</v>
      </c>
      <c r="E594" s="3" t="s">
        <v>1621</v>
      </c>
    </row>
    <row r="595" spans="1:5">
      <c r="A595" s="3" t="s">
        <v>1600</v>
      </c>
      <c r="B595" s="3" t="s">
        <v>1703</v>
      </c>
      <c r="C595" s="3" t="s">
        <v>1601</v>
      </c>
      <c r="D595" s="3" t="s">
        <v>1704</v>
      </c>
      <c r="E595" s="3" t="s">
        <v>1621</v>
      </c>
    </row>
    <row r="596" spans="1:5">
      <c r="A596" s="3" t="s">
        <v>1600</v>
      </c>
      <c r="B596" s="3" t="s">
        <v>1705</v>
      </c>
      <c r="C596" s="3" t="s">
        <v>1601</v>
      </c>
      <c r="D596" s="3" t="s">
        <v>1706</v>
      </c>
      <c r="E596" s="3" t="s">
        <v>1621</v>
      </c>
    </row>
    <row r="597" spans="1:5">
      <c r="A597" s="3" t="s">
        <v>1600</v>
      </c>
      <c r="B597" s="3" t="s">
        <v>1707</v>
      </c>
      <c r="C597" s="3" t="s">
        <v>1601</v>
      </c>
      <c r="D597" s="3" t="s">
        <v>1708</v>
      </c>
      <c r="E597" s="3" t="s">
        <v>1621</v>
      </c>
    </row>
    <row r="598" spans="1:5">
      <c r="A598" s="3" t="s">
        <v>1600</v>
      </c>
      <c r="B598" s="3" t="s">
        <v>1709</v>
      </c>
      <c r="C598" s="3" t="s">
        <v>1601</v>
      </c>
      <c r="D598" s="3" t="s">
        <v>1710</v>
      </c>
      <c r="E598" s="3" t="s">
        <v>18</v>
      </c>
    </row>
    <row r="599" spans="1:5">
      <c r="A599" s="3" t="s">
        <v>1600</v>
      </c>
      <c r="B599" s="3" t="s">
        <v>1711</v>
      </c>
      <c r="C599" s="3" t="s">
        <v>1601</v>
      </c>
      <c r="D599" s="3" t="s">
        <v>1712</v>
      </c>
      <c r="E599" s="3" t="s">
        <v>1621</v>
      </c>
    </row>
    <row r="600" spans="1:5">
      <c r="A600" s="3" t="s">
        <v>1600</v>
      </c>
      <c r="B600" s="3" t="s">
        <v>1713</v>
      </c>
      <c r="C600" s="3" t="s">
        <v>1601</v>
      </c>
      <c r="D600" s="3" t="s">
        <v>1714</v>
      </c>
      <c r="E600" s="3" t="s">
        <v>1621</v>
      </c>
    </row>
    <row r="601" spans="1:5">
      <c r="A601" s="3" t="s">
        <v>1600</v>
      </c>
      <c r="B601" s="3" t="s">
        <v>1715</v>
      </c>
      <c r="C601" s="3" t="s">
        <v>1601</v>
      </c>
      <c r="D601" s="3" t="s">
        <v>1716</v>
      </c>
      <c r="E601" s="3" t="s">
        <v>18</v>
      </c>
    </row>
    <row r="602" spans="1:5">
      <c r="A602" s="3" t="s">
        <v>1600</v>
      </c>
      <c r="B602" s="3" t="s">
        <v>1717</v>
      </c>
      <c r="C602" s="3" t="s">
        <v>1601</v>
      </c>
      <c r="D602" s="3" t="s">
        <v>1718</v>
      </c>
      <c r="E602" s="3" t="s">
        <v>1621</v>
      </c>
    </row>
    <row r="603" spans="1:5">
      <c r="A603" s="3" t="s">
        <v>1600</v>
      </c>
      <c r="B603" s="3" t="s">
        <v>1719</v>
      </c>
      <c r="C603" s="3" t="s">
        <v>1601</v>
      </c>
      <c r="D603" s="3" t="s">
        <v>1720</v>
      </c>
      <c r="E603" s="3" t="s">
        <v>1621</v>
      </c>
    </row>
    <row r="604" spans="1:5">
      <c r="A604" s="3" t="s">
        <v>1600</v>
      </c>
      <c r="B604" s="3" t="s">
        <v>1721</v>
      </c>
      <c r="C604" s="3" t="s">
        <v>1601</v>
      </c>
      <c r="D604" s="3" t="s">
        <v>1722</v>
      </c>
      <c r="E604" s="3" t="s">
        <v>1621</v>
      </c>
    </row>
    <row r="605" spans="1:5">
      <c r="A605" s="3" t="s">
        <v>1600</v>
      </c>
      <c r="B605" s="3" t="s">
        <v>1723</v>
      </c>
      <c r="C605" s="3" t="s">
        <v>1601</v>
      </c>
      <c r="D605" s="3" t="s">
        <v>1724</v>
      </c>
      <c r="E605" s="3" t="s">
        <v>1621</v>
      </c>
    </row>
    <row r="606" spans="1:5">
      <c r="A606" s="3" t="s">
        <v>1600</v>
      </c>
      <c r="B606" s="3" t="s">
        <v>1725</v>
      </c>
      <c r="C606" s="3" t="s">
        <v>1601</v>
      </c>
      <c r="D606" s="3" t="s">
        <v>1726</v>
      </c>
      <c r="E606" s="3" t="s">
        <v>1621</v>
      </c>
    </row>
    <row r="607" spans="1:5">
      <c r="A607" s="3" t="s">
        <v>1600</v>
      </c>
      <c r="B607" s="3" t="s">
        <v>1727</v>
      </c>
      <c r="C607" s="3" t="s">
        <v>1601</v>
      </c>
      <c r="D607" s="3" t="s">
        <v>1728</v>
      </c>
      <c r="E607" s="3" t="s">
        <v>1621</v>
      </c>
    </row>
    <row r="608" spans="1:5">
      <c r="A608" s="3" t="s">
        <v>1600</v>
      </c>
      <c r="B608" s="3" t="s">
        <v>1729</v>
      </c>
      <c r="C608" s="3" t="s">
        <v>1601</v>
      </c>
      <c r="D608" s="3" t="s">
        <v>1730</v>
      </c>
      <c r="E608" s="3" t="s">
        <v>1621</v>
      </c>
    </row>
    <row r="609" spans="1:5">
      <c r="A609" s="3" t="s">
        <v>1600</v>
      </c>
      <c r="B609" s="3" t="s">
        <v>1731</v>
      </c>
      <c r="C609" s="3" t="s">
        <v>1601</v>
      </c>
      <c r="D609" s="3" t="s">
        <v>1732</v>
      </c>
      <c r="E609" s="3" t="s">
        <v>1621</v>
      </c>
    </row>
    <row r="610" spans="1:5">
      <c r="A610" s="3" t="s">
        <v>1600</v>
      </c>
      <c r="B610" s="3" t="s">
        <v>1733</v>
      </c>
      <c r="C610" s="3" t="s">
        <v>1601</v>
      </c>
      <c r="D610" s="3" t="s">
        <v>1734</v>
      </c>
      <c r="E610" s="3" t="s">
        <v>1621</v>
      </c>
    </row>
    <row r="611" spans="1:5">
      <c r="A611" s="3" t="s">
        <v>1600</v>
      </c>
      <c r="B611" s="3" t="s">
        <v>1735</v>
      </c>
      <c r="C611" s="3" t="s">
        <v>1601</v>
      </c>
      <c r="D611" s="3" t="s">
        <v>1686</v>
      </c>
      <c r="E611" s="3" t="s">
        <v>1621</v>
      </c>
    </row>
    <row r="612" spans="1:5">
      <c r="A612" s="3" t="s">
        <v>1600</v>
      </c>
      <c r="B612" s="3" t="s">
        <v>1736</v>
      </c>
      <c r="C612" s="3" t="s">
        <v>1601</v>
      </c>
      <c r="D612" s="3" t="s">
        <v>1737</v>
      </c>
      <c r="E612" s="3" t="s">
        <v>1621</v>
      </c>
    </row>
    <row r="613" spans="1:5">
      <c r="A613" s="3" t="s">
        <v>1600</v>
      </c>
      <c r="B613" s="3" t="s">
        <v>1738</v>
      </c>
      <c r="C613" s="3" t="s">
        <v>1601</v>
      </c>
      <c r="D613" s="3" t="s">
        <v>1739</v>
      </c>
      <c r="E613" s="3" t="s">
        <v>1621</v>
      </c>
    </row>
    <row r="614" spans="1:5">
      <c r="A614" s="3" t="s">
        <v>1600</v>
      </c>
      <c r="B614" s="3" t="s">
        <v>1740</v>
      </c>
      <c r="C614" s="3" t="s">
        <v>1601</v>
      </c>
      <c r="D614" s="3" t="s">
        <v>1741</v>
      </c>
      <c r="E614" s="3" t="s">
        <v>1621</v>
      </c>
    </row>
    <row r="615" spans="1:5">
      <c r="A615" s="3" t="s">
        <v>1600</v>
      </c>
      <c r="B615" s="3" t="s">
        <v>1742</v>
      </c>
      <c r="C615" s="3" t="s">
        <v>1601</v>
      </c>
      <c r="D615" s="3" t="s">
        <v>1743</v>
      </c>
      <c r="E615" s="3" t="s">
        <v>1621</v>
      </c>
    </row>
    <row r="616" spans="1:5">
      <c r="A616" s="3" t="s">
        <v>1600</v>
      </c>
      <c r="B616" s="3" t="s">
        <v>1744</v>
      </c>
      <c r="C616" s="3" t="s">
        <v>1601</v>
      </c>
      <c r="D616" s="3" t="s">
        <v>1745</v>
      </c>
      <c r="E616" s="3" t="s">
        <v>1621</v>
      </c>
    </row>
    <row r="617" spans="1:5">
      <c r="A617" s="3" t="s">
        <v>1600</v>
      </c>
      <c r="B617" s="3" t="s">
        <v>1746</v>
      </c>
      <c r="C617" s="3" t="s">
        <v>1601</v>
      </c>
      <c r="D617" s="3" t="s">
        <v>1747</v>
      </c>
      <c r="E617" s="3" t="s">
        <v>1621</v>
      </c>
    </row>
    <row r="618" spans="1:5">
      <c r="A618" s="3" t="s">
        <v>1600</v>
      </c>
      <c r="B618" s="3" t="s">
        <v>1748</v>
      </c>
      <c r="C618" s="3" t="s">
        <v>1601</v>
      </c>
      <c r="D618" s="3" t="s">
        <v>1749</v>
      </c>
      <c r="E618" s="3" t="s">
        <v>1621</v>
      </c>
    </row>
    <row r="619" spans="1:5">
      <c r="A619" s="3" t="s">
        <v>1600</v>
      </c>
      <c r="B619" s="3" t="s">
        <v>1750</v>
      </c>
      <c r="C619" s="3" t="s">
        <v>1601</v>
      </c>
      <c r="D619" s="3" t="s">
        <v>1751</v>
      </c>
      <c r="E619" s="3" t="s">
        <v>1621</v>
      </c>
    </row>
    <row r="620" spans="1:5">
      <c r="A620" s="3" t="s">
        <v>1600</v>
      </c>
      <c r="B620" s="3" t="s">
        <v>1752</v>
      </c>
      <c r="C620" s="3" t="s">
        <v>1601</v>
      </c>
      <c r="D620" s="3" t="s">
        <v>1753</v>
      </c>
      <c r="E620" s="3" t="s">
        <v>1621</v>
      </c>
    </row>
    <row r="621" spans="1:5">
      <c r="A621" s="3" t="s">
        <v>1600</v>
      </c>
      <c r="B621" s="3" t="s">
        <v>1754</v>
      </c>
      <c r="C621" s="3" t="s">
        <v>1601</v>
      </c>
      <c r="D621" s="3" t="s">
        <v>1755</v>
      </c>
      <c r="E621" s="3" t="s">
        <v>1621</v>
      </c>
    </row>
    <row r="622" spans="1:5">
      <c r="A622" s="3" t="s">
        <v>1600</v>
      </c>
      <c r="B622" s="3" t="s">
        <v>1756</v>
      </c>
      <c r="C622" s="3" t="s">
        <v>1601</v>
      </c>
      <c r="D622" s="3" t="s">
        <v>1757</v>
      </c>
      <c r="E622" s="3" t="s">
        <v>1621</v>
      </c>
    </row>
    <row r="623" spans="1:5">
      <c r="A623" s="3" t="s">
        <v>1600</v>
      </c>
      <c r="B623" s="3" t="s">
        <v>1758</v>
      </c>
      <c r="C623" s="3" t="s">
        <v>1601</v>
      </c>
      <c r="D623" s="3" t="s">
        <v>1759</v>
      </c>
      <c r="E623" s="3" t="s">
        <v>1621</v>
      </c>
    </row>
    <row r="624" spans="1:5">
      <c r="A624" s="3" t="s">
        <v>1600</v>
      </c>
      <c r="B624" s="3" t="s">
        <v>1760</v>
      </c>
      <c r="C624" s="3" t="s">
        <v>1601</v>
      </c>
      <c r="D624" s="3" t="s">
        <v>1761</v>
      </c>
      <c r="E624" s="3" t="s">
        <v>1621</v>
      </c>
    </row>
    <row r="625" spans="1:5">
      <c r="A625" s="3" t="s">
        <v>1600</v>
      </c>
      <c r="B625" s="3" t="s">
        <v>1762</v>
      </c>
      <c r="C625" s="3" t="s">
        <v>1601</v>
      </c>
      <c r="D625" s="3" t="s">
        <v>1763</v>
      </c>
      <c r="E625" s="3" t="s">
        <v>1621</v>
      </c>
    </row>
    <row r="626" spans="1:5">
      <c r="A626" s="3" t="s">
        <v>1600</v>
      </c>
      <c r="B626" s="3" t="s">
        <v>1764</v>
      </c>
      <c r="C626" s="3" t="s">
        <v>1601</v>
      </c>
      <c r="D626" s="3" t="s">
        <v>1765</v>
      </c>
      <c r="E626" s="3" t="s">
        <v>1621</v>
      </c>
    </row>
    <row r="627" spans="1:5">
      <c r="A627" s="3" t="s">
        <v>1600</v>
      </c>
      <c r="B627" s="3" t="s">
        <v>1766</v>
      </c>
      <c r="C627" s="3" t="s">
        <v>1601</v>
      </c>
      <c r="D627" s="3" t="s">
        <v>1767</v>
      </c>
      <c r="E627" s="3" t="s">
        <v>1621</v>
      </c>
    </row>
    <row r="628" spans="1:5">
      <c r="A628" s="3" t="s">
        <v>1600</v>
      </c>
      <c r="B628" s="3" t="s">
        <v>1768</v>
      </c>
      <c r="C628" s="3" t="s">
        <v>1601</v>
      </c>
      <c r="D628" s="3" t="s">
        <v>1769</v>
      </c>
      <c r="E628" s="3" t="s">
        <v>1621</v>
      </c>
    </row>
    <row r="629" spans="1:5">
      <c r="A629" s="3" t="s">
        <v>1600</v>
      </c>
      <c r="B629" s="3" t="s">
        <v>1770</v>
      </c>
      <c r="C629" s="3" t="s">
        <v>1601</v>
      </c>
      <c r="D629" s="3" t="s">
        <v>1771</v>
      </c>
      <c r="E629" s="3" t="s">
        <v>1621</v>
      </c>
    </row>
    <row r="630" spans="1:5">
      <c r="A630" s="3" t="s">
        <v>1600</v>
      </c>
      <c r="B630" s="3" t="s">
        <v>1772</v>
      </c>
      <c r="C630" s="3" t="s">
        <v>1601</v>
      </c>
      <c r="D630" s="3" t="s">
        <v>1773</v>
      </c>
      <c r="E630" s="3" t="s">
        <v>1621</v>
      </c>
    </row>
    <row r="631" spans="1:5">
      <c r="A631" s="3" t="s">
        <v>1600</v>
      </c>
      <c r="B631" s="3" t="s">
        <v>1774</v>
      </c>
      <c r="C631" s="3" t="s">
        <v>1601</v>
      </c>
      <c r="D631" s="3" t="s">
        <v>1775</v>
      </c>
      <c r="E631" s="3" t="s">
        <v>1621</v>
      </c>
    </row>
    <row r="632" spans="1:5">
      <c r="A632" s="3" t="s">
        <v>1600</v>
      </c>
      <c r="B632" s="3" t="s">
        <v>1776</v>
      </c>
      <c r="C632" s="3" t="s">
        <v>1601</v>
      </c>
      <c r="D632" s="3" t="s">
        <v>1777</v>
      </c>
      <c r="E632" s="3" t="s">
        <v>1621</v>
      </c>
    </row>
    <row r="633" spans="1:5">
      <c r="A633" s="3" t="s">
        <v>1600</v>
      </c>
      <c r="B633" s="3" t="s">
        <v>1778</v>
      </c>
      <c r="C633" s="3" t="s">
        <v>1601</v>
      </c>
      <c r="D633" s="3" t="s">
        <v>1779</v>
      </c>
      <c r="E633" s="3" t="s">
        <v>1621</v>
      </c>
    </row>
    <row r="634" spans="1:5">
      <c r="A634" s="3" t="s">
        <v>1600</v>
      </c>
      <c r="B634" s="3" t="s">
        <v>1780</v>
      </c>
      <c r="C634" s="3" t="s">
        <v>1601</v>
      </c>
      <c r="D634" s="3" t="s">
        <v>1781</v>
      </c>
      <c r="E634" s="3" t="s">
        <v>1621</v>
      </c>
    </row>
    <row r="635" spans="1:5">
      <c r="A635" s="3" t="s">
        <v>1600</v>
      </c>
      <c r="B635" s="3" t="s">
        <v>1782</v>
      </c>
      <c r="C635" s="3" t="s">
        <v>1601</v>
      </c>
      <c r="D635" s="3" t="s">
        <v>1783</v>
      </c>
      <c r="E635" s="3" t="s">
        <v>1621</v>
      </c>
    </row>
    <row r="636" spans="1:5">
      <c r="A636" s="3" t="s">
        <v>1600</v>
      </c>
      <c r="B636" s="3" t="s">
        <v>1784</v>
      </c>
      <c r="C636" s="3" t="s">
        <v>1601</v>
      </c>
      <c r="D636" s="3" t="s">
        <v>1785</v>
      </c>
      <c r="E636" s="3" t="s">
        <v>1621</v>
      </c>
    </row>
    <row r="637" spans="1:5">
      <c r="A637" s="3" t="s">
        <v>1600</v>
      </c>
      <c r="B637" s="3" t="s">
        <v>1786</v>
      </c>
      <c r="C637" s="3" t="s">
        <v>1601</v>
      </c>
      <c r="D637" s="3" t="s">
        <v>1787</v>
      </c>
      <c r="E637" s="3" t="s">
        <v>1621</v>
      </c>
    </row>
    <row r="638" spans="1:5">
      <c r="A638" s="3" t="s">
        <v>1600</v>
      </c>
      <c r="B638" s="3" t="s">
        <v>1788</v>
      </c>
      <c r="C638" s="3" t="s">
        <v>1601</v>
      </c>
      <c r="D638" s="3" t="s">
        <v>1789</v>
      </c>
      <c r="E638" s="3" t="s">
        <v>1621</v>
      </c>
    </row>
    <row r="639" spans="1:5">
      <c r="A639" s="3" t="s">
        <v>1600</v>
      </c>
      <c r="B639" s="3" t="s">
        <v>1790</v>
      </c>
      <c r="C639" s="3" t="s">
        <v>1601</v>
      </c>
      <c r="D639" s="3" t="s">
        <v>1791</v>
      </c>
      <c r="E639" s="3" t="s">
        <v>1621</v>
      </c>
    </row>
    <row r="640" spans="1:5">
      <c r="A640" s="3" t="s">
        <v>1600</v>
      </c>
      <c r="B640" s="3" t="s">
        <v>1792</v>
      </c>
      <c r="C640" s="3" t="s">
        <v>1601</v>
      </c>
      <c r="D640" s="3" t="s">
        <v>1793</v>
      </c>
      <c r="E640" s="3" t="s">
        <v>1621</v>
      </c>
    </row>
    <row r="641" spans="1:5">
      <c r="A641" s="3" t="s">
        <v>1600</v>
      </c>
      <c r="B641" s="3" t="s">
        <v>1794</v>
      </c>
      <c r="C641" s="3" t="s">
        <v>1601</v>
      </c>
      <c r="D641" s="3" t="s">
        <v>1795</v>
      </c>
      <c r="E641" s="3" t="s">
        <v>1621</v>
      </c>
    </row>
    <row r="642" spans="1:5">
      <c r="A642" s="3" t="s">
        <v>1600</v>
      </c>
      <c r="B642" s="3" t="s">
        <v>1796</v>
      </c>
      <c r="C642" s="3" t="s">
        <v>1601</v>
      </c>
      <c r="D642" s="3" t="s">
        <v>1797</v>
      </c>
      <c r="E642" s="3" t="s">
        <v>1621</v>
      </c>
    </row>
    <row r="643" spans="1:5">
      <c r="A643" s="3" t="s">
        <v>1600</v>
      </c>
      <c r="B643" s="3" t="s">
        <v>1798</v>
      </c>
      <c r="C643" s="3" t="s">
        <v>1601</v>
      </c>
      <c r="D643" s="3" t="s">
        <v>1799</v>
      </c>
      <c r="E643" s="3" t="s">
        <v>1621</v>
      </c>
    </row>
    <row r="644" spans="1:5">
      <c r="A644" s="3" t="s">
        <v>1600</v>
      </c>
      <c r="B644" s="3" t="s">
        <v>1800</v>
      </c>
      <c r="C644" s="3" t="s">
        <v>1601</v>
      </c>
      <c r="D644" s="3" t="s">
        <v>1801</v>
      </c>
      <c r="E644" s="3" t="s">
        <v>1621</v>
      </c>
    </row>
    <row r="645" spans="1:5">
      <c r="A645" s="3" t="s">
        <v>1600</v>
      </c>
      <c r="B645" s="3" t="s">
        <v>1802</v>
      </c>
      <c r="C645" s="3" t="s">
        <v>1601</v>
      </c>
      <c r="D645" s="3" t="s">
        <v>1803</v>
      </c>
      <c r="E645" s="3" t="s">
        <v>1621</v>
      </c>
    </row>
    <row r="646" spans="1:5">
      <c r="A646" s="3" t="s">
        <v>1600</v>
      </c>
      <c r="B646" s="3" t="s">
        <v>1804</v>
      </c>
      <c r="C646" s="3" t="s">
        <v>1601</v>
      </c>
      <c r="D646" s="3" t="s">
        <v>1805</v>
      </c>
      <c r="E646" s="3" t="s">
        <v>7</v>
      </c>
    </row>
    <row r="647" spans="1:5">
      <c r="A647" s="3" t="s">
        <v>1600</v>
      </c>
      <c r="B647" s="3" t="s">
        <v>1806</v>
      </c>
      <c r="C647" s="3" t="s">
        <v>1601</v>
      </c>
      <c r="D647" s="3" t="s">
        <v>1807</v>
      </c>
      <c r="E647" s="3" t="s">
        <v>7</v>
      </c>
    </row>
    <row r="648" spans="1:5">
      <c r="A648" s="3" t="s">
        <v>1600</v>
      </c>
      <c r="B648" s="3" t="s">
        <v>1808</v>
      </c>
      <c r="C648" s="3" t="s">
        <v>1601</v>
      </c>
      <c r="D648" s="3" t="s">
        <v>1809</v>
      </c>
      <c r="E648" s="3" t="s">
        <v>7</v>
      </c>
    </row>
    <row r="649" spans="1:5">
      <c r="A649" s="3" t="s">
        <v>1600</v>
      </c>
      <c r="B649" s="3" t="s">
        <v>1810</v>
      </c>
      <c r="C649" s="3" t="s">
        <v>1601</v>
      </c>
      <c r="D649" s="3" t="s">
        <v>1811</v>
      </c>
      <c r="E649" s="3" t="s">
        <v>7</v>
      </c>
    </row>
    <row r="650" spans="1:5">
      <c r="A650" s="3" t="s">
        <v>1600</v>
      </c>
      <c r="B650" s="3" t="s">
        <v>1812</v>
      </c>
      <c r="C650" s="3" t="s">
        <v>1601</v>
      </c>
      <c r="D650" s="3" t="s">
        <v>1813</v>
      </c>
      <c r="E650" s="3" t="s">
        <v>7</v>
      </c>
    </row>
    <row r="651" spans="1:5">
      <c r="A651" s="3" t="s">
        <v>1600</v>
      </c>
      <c r="B651" s="3" t="s">
        <v>1814</v>
      </c>
      <c r="C651" s="3" t="s">
        <v>1601</v>
      </c>
      <c r="D651" s="3" t="s">
        <v>1815</v>
      </c>
      <c r="E651" s="3" t="s">
        <v>7</v>
      </c>
    </row>
    <row r="652" spans="1:5">
      <c r="A652" s="3" t="s">
        <v>1600</v>
      </c>
      <c r="B652" s="3" t="s">
        <v>1816</v>
      </c>
      <c r="C652" s="3" t="s">
        <v>1601</v>
      </c>
      <c r="D652" s="3" t="s">
        <v>1817</v>
      </c>
      <c r="E652" s="3" t="s">
        <v>7</v>
      </c>
    </row>
    <row r="653" spans="1:5">
      <c r="A653" s="3" t="s">
        <v>1600</v>
      </c>
      <c r="B653" s="3" t="s">
        <v>1818</v>
      </c>
      <c r="C653" s="3" t="s">
        <v>1601</v>
      </c>
      <c r="D653" s="3" t="s">
        <v>1819</v>
      </c>
      <c r="E653" s="3" t="s">
        <v>7</v>
      </c>
    </row>
    <row r="654" spans="1:5">
      <c r="A654" s="3" t="s">
        <v>1600</v>
      </c>
      <c r="B654" s="3" t="s">
        <v>1820</v>
      </c>
      <c r="C654" s="3" t="s">
        <v>1601</v>
      </c>
      <c r="D654" s="3" t="s">
        <v>1821</v>
      </c>
      <c r="E654" s="3" t="s">
        <v>7</v>
      </c>
    </row>
    <row r="655" spans="1:5">
      <c r="A655" s="3" t="s">
        <v>1600</v>
      </c>
      <c r="B655" s="3" t="s">
        <v>1822</v>
      </c>
      <c r="C655" s="3" t="s">
        <v>1601</v>
      </c>
      <c r="D655" s="3" t="s">
        <v>1823</v>
      </c>
      <c r="E655" s="3" t="s">
        <v>7</v>
      </c>
    </row>
    <row r="656" spans="1:5">
      <c r="A656" s="3" t="s">
        <v>1600</v>
      </c>
      <c r="B656" s="3" t="s">
        <v>1824</v>
      </c>
      <c r="C656" s="3" t="s">
        <v>1601</v>
      </c>
      <c r="D656" s="3" t="s">
        <v>1825</v>
      </c>
      <c r="E656" s="3" t="s">
        <v>7</v>
      </c>
    </row>
    <row r="657" spans="1:5">
      <c r="A657" s="3" t="s">
        <v>1600</v>
      </c>
      <c r="B657" s="3" t="s">
        <v>1826</v>
      </c>
      <c r="C657" s="3" t="s">
        <v>1601</v>
      </c>
      <c r="D657" s="3" t="s">
        <v>1827</v>
      </c>
      <c r="E657" s="3" t="s">
        <v>7</v>
      </c>
    </row>
    <row r="658" spans="1:5">
      <c r="A658" s="3" t="s">
        <v>1600</v>
      </c>
      <c r="B658" s="3" t="s">
        <v>1828</v>
      </c>
      <c r="C658" s="3" t="s">
        <v>1601</v>
      </c>
      <c r="D658" s="3" t="s">
        <v>1829</v>
      </c>
      <c r="E658" s="3" t="s">
        <v>7</v>
      </c>
    </row>
    <row r="659" spans="1:5">
      <c r="A659" s="3" t="s">
        <v>1600</v>
      </c>
      <c r="B659" s="3" t="s">
        <v>1830</v>
      </c>
      <c r="C659" s="3" t="s">
        <v>1601</v>
      </c>
      <c r="D659" s="3" t="s">
        <v>1831</v>
      </c>
      <c r="E659" s="3" t="s">
        <v>7</v>
      </c>
    </row>
    <row r="660" spans="1:5">
      <c r="A660" s="3" t="s">
        <v>1600</v>
      </c>
      <c r="B660" s="3" t="s">
        <v>1832</v>
      </c>
      <c r="C660" s="3" t="s">
        <v>1601</v>
      </c>
      <c r="D660" s="3" t="s">
        <v>1833</v>
      </c>
      <c r="E660" s="3" t="s">
        <v>7</v>
      </c>
    </row>
    <row r="661" spans="1:5">
      <c r="A661" s="3" t="s">
        <v>1600</v>
      </c>
      <c r="B661" s="3" t="s">
        <v>1834</v>
      </c>
      <c r="C661" s="3" t="s">
        <v>1601</v>
      </c>
      <c r="D661" s="3" t="s">
        <v>1835</v>
      </c>
      <c r="E661" s="3" t="s">
        <v>7</v>
      </c>
    </row>
    <row r="662" spans="1:5">
      <c r="A662" s="3" t="s">
        <v>1600</v>
      </c>
      <c r="B662" s="3" t="s">
        <v>1836</v>
      </c>
      <c r="C662" s="3" t="s">
        <v>1601</v>
      </c>
      <c r="D662" s="3" t="s">
        <v>1837</v>
      </c>
      <c r="E662" s="3" t="s">
        <v>7</v>
      </c>
    </row>
    <row r="663" spans="1:5">
      <c r="A663" s="3" t="s">
        <v>1600</v>
      </c>
      <c r="B663" s="3" t="s">
        <v>1838</v>
      </c>
      <c r="C663" s="3" t="s">
        <v>1601</v>
      </c>
      <c r="D663" s="3" t="s">
        <v>1839</v>
      </c>
      <c r="E663" s="3" t="s">
        <v>7</v>
      </c>
    </row>
    <row r="664" spans="1:5">
      <c r="A664" s="3" t="s">
        <v>1600</v>
      </c>
      <c r="B664" s="3" t="s">
        <v>1840</v>
      </c>
      <c r="C664" s="3" t="s">
        <v>1601</v>
      </c>
      <c r="D664" s="3" t="s">
        <v>1841</v>
      </c>
      <c r="E664" s="3" t="s">
        <v>7</v>
      </c>
    </row>
    <row r="665" spans="1:5">
      <c r="A665" s="3" t="s">
        <v>1600</v>
      </c>
      <c r="B665" s="3" t="s">
        <v>1842</v>
      </c>
      <c r="C665" s="3" t="s">
        <v>1601</v>
      </c>
      <c r="D665" s="3" t="s">
        <v>1843</v>
      </c>
      <c r="E665" s="3" t="s">
        <v>18</v>
      </c>
    </row>
    <row r="666" spans="1:5">
      <c r="A666" s="3" t="s">
        <v>1600</v>
      </c>
      <c r="B666" s="3" t="s">
        <v>1844</v>
      </c>
      <c r="C666" s="3" t="s">
        <v>1601</v>
      </c>
      <c r="D666" s="3" t="s">
        <v>1845</v>
      </c>
      <c r="E666" s="3" t="s">
        <v>18</v>
      </c>
    </row>
    <row r="667" spans="1:5">
      <c r="A667" s="3" t="s">
        <v>1600</v>
      </c>
      <c r="B667" s="3" t="s">
        <v>1846</v>
      </c>
      <c r="C667" s="3" t="s">
        <v>1601</v>
      </c>
      <c r="D667" s="3" t="s">
        <v>1847</v>
      </c>
      <c r="E667" s="3" t="s">
        <v>18</v>
      </c>
    </row>
    <row r="668" spans="1:5">
      <c r="A668" s="3" t="s">
        <v>1600</v>
      </c>
      <c r="B668" s="3" t="s">
        <v>1848</v>
      </c>
      <c r="C668" s="3" t="s">
        <v>1601</v>
      </c>
      <c r="D668" s="3" t="s">
        <v>1849</v>
      </c>
      <c r="E668" s="3" t="s">
        <v>18</v>
      </c>
    </row>
    <row r="669" spans="1:5">
      <c r="A669" s="3" t="s">
        <v>1600</v>
      </c>
      <c r="B669" s="3" t="s">
        <v>1850</v>
      </c>
      <c r="C669" s="3" t="s">
        <v>1601</v>
      </c>
      <c r="D669" s="3" t="s">
        <v>1851</v>
      </c>
      <c r="E669" s="3" t="s">
        <v>18</v>
      </c>
    </row>
    <row r="670" spans="1:5">
      <c r="A670" s="3" t="s">
        <v>1600</v>
      </c>
      <c r="B670" s="3" t="s">
        <v>1852</v>
      </c>
      <c r="C670" s="3" t="s">
        <v>1601</v>
      </c>
      <c r="D670" s="3" t="s">
        <v>1853</v>
      </c>
      <c r="E670" s="3" t="s">
        <v>18</v>
      </c>
    </row>
    <row r="671" spans="1:5">
      <c r="A671" s="3" t="s">
        <v>1600</v>
      </c>
      <c r="B671" s="3" t="s">
        <v>1854</v>
      </c>
      <c r="C671" s="3" t="s">
        <v>1601</v>
      </c>
      <c r="D671" s="3" t="s">
        <v>1855</v>
      </c>
      <c r="E671" s="3" t="s">
        <v>18</v>
      </c>
    </row>
    <row r="672" spans="1:5">
      <c r="A672" s="3" t="s">
        <v>1600</v>
      </c>
      <c r="B672" s="3" t="s">
        <v>1856</v>
      </c>
      <c r="C672" s="3" t="s">
        <v>1601</v>
      </c>
      <c r="D672" s="3" t="s">
        <v>1857</v>
      </c>
      <c r="E672" s="3" t="s">
        <v>18</v>
      </c>
    </row>
    <row r="673" spans="1:5">
      <c r="A673" s="3" t="s">
        <v>1600</v>
      </c>
      <c r="B673" s="3" t="s">
        <v>1858</v>
      </c>
      <c r="C673" s="3" t="s">
        <v>1601</v>
      </c>
      <c r="D673" s="3" t="s">
        <v>1859</v>
      </c>
      <c r="E673" s="3" t="s">
        <v>18</v>
      </c>
    </row>
    <row r="674" spans="1:5">
      <c r="A674" s="3" t="s">
        <v>1600</v>
      </c>
      <c r="B674" s="3" t="s">
        <v>1860</v>
      </c>
      <c r="C674" s="3" t="s">
        <v>1601</v>
      </c>
      <c r="D674" s="3" t="s">
        <v>1861</v>
      </c>
      <c r="E674" s="3" t="s">
        <v>18</v>
      </c>
    </row>
    <row r="675" spans="1:5">
      <c r="A675" s="3" t="s">
        <v>1600</v>
      </c>
      <c r="B675" s="3" t="s">
        <v>1862</v>
      </c>
      <c r="C675" s="3" t="s">
        <v>1601</v>
      </c>
      <c r="D675" s="3" t="s">
        <v>1863</v>
      </c>
      <c r="E675" s="3" t="s">
        <v>18</v>
      </c>
    </row>
    <row r="676" spans="1:5">
      <c r="A676" s="3" t="s">
        <v>1600</v>
      </c>
      <c r="B676" s="3" t="s">
        <v>1864</v>
      </c>
      <c r="C676" s="3" t="s">
        <v>1601</v>
      </c>
      <c r="D676" s="3" t="s">
        <v>1865</v>
      </c>
      <c r="E676" s="3" t="s">
        <v>18</v>
      </c>
    </row>
    <row r="677" spans="1:5">
      <c r="A677" s="3" t="s">
        <v>1600</v>
      </c>
      <c r="B677" s="3" t="s">
        <v>1866</v>
      </c>
      <c r="C677" s="3" t="s">
        <v>1601</v>
      </c>
      <c r="D677" s="3" t="s">
        <v>1867</v>
      </c>
      <c r="E677" s="3" t="s">
        <v>18</v>
      </c>
    </row>
    <row r="678" spans="1:5">
      <c r="A678" s="3" t="s">
        <v>1600</v>
      </c>
      <c r="B678" s="3" t="s">
        <v>1868</v>
      </c>
      <c r="C678" s="3" t="s">
        <v>1601</v>
      </c>
      <c r="D678" s="3" t="s">
        <v>1869</v>
      </c>
      <c r="E678" s="3" t="s">
        <v>18</v>
      </c>
    </row>
    <row r="679" spans="1:5">
      <c r="A679" s="3" t="s">
        <v>1600</v>
      </c>
      <c r="B679" s="3" t="s">
        <v>1870</v>
      </c>
      <c r="C679" s="3" t="s">
        <v>1601</v>
      </c>
      <c r="D679" s="3" t="s">
        <v>1871</v>
      </c>
      <c r="E679" s="3" t="s">
        <v>18</v>
      </c>
    </row>
    <row r="680" spans="1:5">
      <c r="A680" s="3" t="s">
        <v>1600</v>
      </c>
      <c r="B680" s="3" t="s">
        <v>1872</v>
      </c>
      <c r="C680" s="3" t="s">
        <v>1601</v>
      </c>
      <c r="D680" s="3" t="s">
        <v>1873</v>
      </c>
      <c r="E680" s="3" t="s">
        <v>18</v>
      </c>
    </row>
    <row r="681" spans="1:5">
      <c r="A681" s="3" t="s">
        <v>1600</v>
      </c>
      <c r="B681" s="3" t="s">
        <v>1874</v>
      </c>
      <c r="C681" s="3" t="s">
        <v>1601</v>
      </c>
      <c r="D681" s="3" t="s">
        <v>1875</v>
      </c>
      <c r="E681" s="3" t="s">
        <v>18</v>
      </c>
    </row>
    <row r="682" spans="1:5">
      <c r="A682" s="3" t="s">
        <v>1600</v>
      </c>
      <c r="B682" s="3" t="s">
        <v>1876</v>
      </c>
      <c r="C682" s="3" t="s">
        <v>1601</v>
      </c>
      <c r="D682" s="3" t="s">
        <v>1877</v>
      </c>
      <c r="E682" s="3" t="s">
        <v>18</v>
      </c>
    </row>
    <row r="683" spans="1:5">
      <c r="A683" s="3" t="s">
        <v>1600</v>
      </c>
      <c r="B683" s="3" t="s">
        <v>1878</v>
      </c>
      <c r="C683" s="3" t="s">
        <v>1601</v>
      </c>
      <c r="D683" s="3" t="s">
        <v>1879</v>
      </c>
      <c r="E683" s="3" t="s">
        <v>18</v>
      </c>
    </row>
    <row r="684" spans="1:5">
      <c r="A684" s="3" t="s">
        <v>1600</v>
      </c>
      <c r="B684" s="3" t="s">
        <v>1880</v>
      </c>
      <c r="C684" s="3" t="s">
        <v>1601</v>
      </c>
      <c r="D684" s="3" t="s">
        <v>1881</v>
      </c>
      <c r="E684" s="3" t="s">
        <v>18</v>
      </c>
    </row>
    <row r="685" spans="1:5">
      <c r="A685" s="3" t="s">
        <v>1600</v>
      </c>
      <c r="B685" s="3" t="s">
        <v>1882</v>
      </c>
      <c r="C685" s="3" t="s">
        <v>1601</v>
      </c>
      <c r="D685" s="3" t="s">
        <v>1883</v>
      </c>
      <c r="E685" s="3" t="s">
        <v>18</v>
      </c>
    </row>
    <row r="686" spans="1:5">
      <c r="A686" s="3" t="s">
        <v>1600</v>
      </c>
      <c r="B686" s="3" t="s">
        <v>1884</v>
      </c>
      <c r="C686" s="3" t="s">
        <v>1601</v>
      </c>
      <c r="D686" s="3" t="s">
        <v>1885</v>
      </c>
      <c r="E686" s="3" t="s">
        <v>18</v>
      </c>
    </row>
    <row r="687" spans="1:5">
      <c r="A687" s="3" t="s">
        <v>1600</v>
      </c>
      <c r="B687" s="3" t="s">
        <v>1886</v>
      </c>
      <c r="C687" s="3" t="s">
        <v>1601</v>
      </c>
      <c r="D687" s="3" t="s">
        <v>1887</v>
      </c>
      <c r="E687" s="3" t="s">
        <v>18</v>
      </c>
    </row>
    <row r="688" spans="1:5">
      <c r="A688" s="3" t="s">
        <v>1600</v>
      </c>
      <c r="B688" s="3" t="s">
        <v>1888</v>
      </c>
      <c r="C688" s="3" t="s">
        <v>1601</v>
      </c>
      <c r="D688" s="3" t="s">
        <v>1889</v>
      </c>
      <c r="E688" s="3" t="s">
        <v>18</v>
      </c>
    </row>
    <row r="689" spans="1:5">
      <c r="A689" s="3" t="s">
        <v>1600</v>
      </c>
      <c r="B689" s="3" t="s">
        <v>1890</v>
      </c>
      <c r="C689" s="3" t="s">
        <v>1601</v>
      </c>
      <c r="D689" s="3" t="s">
        <v>1891</v>
      </c>
      <c r="E689" s="3" t="s">
        <v>18</v>
      </c>
    </row>
    <row r="690" spans="1:5">
      <c r="A690" s="3" t="s">
        <v>1600</v>
      </c>
      <c r="B690" s="3" t="s">
        <v>1892</v>
      </c>
      <c r="C690" s="3" t="s">
        <v>1601</v>
      </c>
      <c r="D690" s="3" t="s">
        <v>1893</v>
      </c>
      <c r="E690" s="3" t="s">
        <v>18</v>
      </c>
    </row>
    <row r="691" spans="1:5">
      <c r="A691" s="3" t="s">
        <v>1600</v>
      </c>
      <c r="B691" s="3" t="s">
        <v>1894</v>
      </c>
      <c r="C691" s="3" t="s">
        <v>1601</v>
      </c>
      <c r="D691" s="3" t="s">
        <v>1895</v>
      </c>
      <c r="E691" s="3" t="s">
        <v>18</v>
      </c>
    </row>
    <row r="692" spans="1:5">
      <c r="A692" s="3" t="s">
        <v>1600</v>
      </c>
      <c r="B692" s="3" t="s">
        <v>1896</v>
      </c>
      <c r="C692" s="3" t="s">
        <v>1601</v>
      </c>
      <c r="D692" s="3" t="s">
        <v>1680</v>
      </c>
      <c r="E692" s="3" t="s">
        <v>1621</v>
      </c>
    </row>
    <row r="693" spans="1:5">
      <c r="A693" s="3" t="s">
        <v>1600</v>
      </c>
      <c r="B693" s="3" t="s">
        <v>1897</v>
      </c>
      <c r="C693" s="3" t="s">
        <v>1601</v>
      </c>
      <c r="D693" s="3" t="s">
        <v>1680</v>
      </c>
      <c r="E693" s="3" t="s">
        <v>1621</v>
      </c>
    </row>
    <row r="694" spans="1:5">
      <c r="A694" s="3" t="s">
        <v>1600</v>
      </c>
      <c r="B694" s="3" t="s">
        <v>1898</v>
      </c>
      <c r="C694" s="3" t="s">
        <v>1601</v>
      </c>
      <c r="D694" s="3" t="s">
        <v>1680</v>
      </c>
      <c r="E694" s="3" t="s">
        <v>1621</v>
      </c>
    </row>
    <row r="695" spans="1:5">
      <c r="A695" s="3" t="s">
        <v>1600</v>
      </c>
      <c r="B695" s="3" t="s">
        <v>1899</v>
      </c>
      <c r="C695" s="3" t="s">
        <v>1601</v>
      </c>
      <c r="D695" s="3" t="s">
        <v>1900</v>
      </c>
      <c r="E695" s="3" t="s">
        <v>1604</v>
      </c>
    </row>
    <row r="696" spans="1:5">
      <c r="A696" s="3" t="s">
        <v>1600</v>
      </c>
      <c r="B696" s="3" t="s">
        <v>1901</v>
      </c>
      <c r="C696" s="3" t="s">
        <v>1601</v>
      </c>
      <c r="D696" s="3" t="s">
        <v>1902</v>
      </c>
      <c r="E696" s="3" t="s">
        <v>1604</v>
      </c>
    </row>
    <row r="697" spans="1:5">
      <c r="A697" s="3" t="s">
        <v>1600</v>
      </c>
      <c r="B697" s="3" t="s">
        <v>1903</v>
      </c>
      <c r="C697" s="3" t="s">
        <v>1601</v>
      </c>
      <c r="D697" s="3" t="s">
        <v>1904</v>
      </c>
      <c r="E697" s="3" t="s">
        <v>1604</v>
      </c>
    </row>
    <row r="698" spans="1:5">
      <c r="A698" s="3" t="s">
        <v>1600</v>
      </c>
      <c r="B698" s="3" t="s">
        <v>1905</v>
      </c>
      <c r="C698" s="3" t="s">
        <v>1601</v>
      </c>
      <c r="D698" s="3" t="s">
        <v>1906</v>
      </c>
      <c r="E698" s="3" t="s">
        <v>1604</v>
      </c>
    </row>
    <row r="699" spans="1:5">
      <c r="A699" s="3" t="s">
        <v>1600</v>
      </c>
      <c r="B699" s="3" t="s">
        <v>1907</v>
      </c>
      <c r="C699" s="3" t="s">
        <v>1601</v>
      </c>
      <c r="D699" s="3" t="s">
        <v>1908</v>
      </c>
      <c r="E699" s="3" t="s">
        <v>1604</v>
      </c>
    </row>
    <row r="700" spans="1:5">
      <c r="A700" s="3" t="s">
        <v>1600</v>
      </c>
      <c r="B700" s="3" t="s">
        <v>1909</v>
      </c>
      <c r="C700" s="3" t="s">
        <v>1601</v>
      </c>
      <c r="D700" s="3" t="s">
        <v>1910</v>
      </c>
      <c r="E700" s="3" t="s">
        <v>1604</v>
      </c>
    </row>
    <row r="701" spans="1:5">
      <c r="A701" s="3" t="s">
        <v>1600</v>
      </c>
      <c r="B701" s="3" t="s">
        <v>1911</v>
      </c>
      <c r="C701" s="3" t="s">
        <v>1601</v>
      </c>
      <c r="D701" s="3" t="s">
        <v>1912</v>
      </c>
      <c r="E701" s="3" t="s">
        <v>1604</v>
      </c>
    </row>
    <row r="702" spans="1:5">
      <c r="A702" s="3" t="s">
        <v>1600</v>
      </c>
      <c r="B702" s="3" t="s">
        <v>1053</v>
      </c>
      <c r="C702" s="3" t="s">
        <v>1601</v>
      </c>
      <c r="D702" s="3" t="s">
        <v>1054</v>
      </c>
      <c r="E702" s="3" t="s">
        <v>631</v>
      </c>
    </row>
    <row r="703" spans="1:5">
      <c r="A703" s="3" t="s">
        <v>1600</v>
      </c>
      <c r="B703" s="3" t="s">
        <v>1055</v>
      </c>
      <c r="C703" s="3" t="s">
        <v>1601</v>
      </c>
      <c r="D703" s="3" t="s">
        <v>1056</v>
      </c>
      <c r="E703" s="3" t="s">
        <v>1604</v>
      </c>
    </row>
    <row r="704" spans="1:5">
      <c r="A704" s="3" t="s">
        <v>1600</v>
      </c>
      <c r="B704" s="3" t="s">
        <v>1057</v>
      </c>
      <c r="C704" s="3" t="s">
        <v>1601</v>
      </c>
      <c r="D704" s="3" t="s">
        <v>1058</v>
      </c>
      <c r="E704" s="3" t="s">
        <v>297</v>
      </c>
    </row>
    <row r="705" spans="1:5">
      <c r="A705" s="3" t="s">
        <v>1600</v>
      </c>
      <c r="B705" s="3" t="s">
        <v>1059</v>
      </c>
      <c r="C705" s="3" t="s">
        <v>1601</v>
      </c>
      <c r="D705" s="3" t="s">
        <v>1060</v>
      </c>
      <c r="E705" s="3" t="s">
        <v>297</v>
      </c>
    </row>
    <row r="706" spans="1:5">
      <c r="A706" s="3" t="s">
        <v>1600</v>
      </c>
      <c r="B706" s="3" t="s">
        <v>1061</v>
      </c>
      <c r="C706" s="3" t="s">
        <v>1601</v>
      </c>
      <c r="D706" s="3" t="s">
        <v>1058</v>
      </c>
      <c r="E706" s="3" t="s">
        <v>297</v>
      </c>
    </row>
    <row r="707" spans="1:5">
      <c r="A707" s="3" t="s">
        <v>1600</v>
      </c>
      <c r="B707" s="3" t="s">
        <v>1062</v>
      </c>
      <c r="C707" s="3" t="s">
        <v>1601</v>
      </c>
      <c r="D707" s="3" t="s">
        <v>1063</v>
      </c>
      <c r="E707" s="3" t="s">
        <v>297</v>
      </c>
    </row>
    <row r="708" spans="1:5">
      <c r="A708" s="3" t="s">
        <v>1600</v>
      </c>
      <c r="B708" s="3" t="s">
        <v>1065</v>
      </c>
      <c r="C708" s="3" t="s">
        <v>1601</v>
      </c>
      <c r="D708" s="3" t="s">
        <v>1066</v>
      </c>
      <c r="E708" s="3" t="s">
        <v>297</v>
      </c>
    </row>
    <row r="709" spans="1:5">
      <c r="A709" s="3" t="s">
        <v>1600</v>
      </c>
      <c r="B709" s="3" t="s">
        <v>1067</v>
      </c>
      <c r="C709" s="3" t="s">
        <v>1601</v>
      </c>
      <c r="D709" s="3" t="s">
        <v>1068</v>
      </c>
      <c r="E709" s="3" t="s">
        <v>297</v>
      </c>
    </row>
    <row r="710" spans="1:5">
      <c r="A710" s="3" t="s">
        <v>1600</v>
      </c>
      <c r="B710" s="3" t="s">
        <v>1069</v>
      </c>
      <c r="C710" s="3" t="s">
        <v>1601</v>
      </c>
      <c r="D710" s="3" t="s">
        <v>1070</v>
      </c>
      <c r="E710" s="3" t="s">
        <v>297</v>
      </c>
    </row>
    <row r="711" spans="1:5">
      <c r="A711" s="3" t="s">
        <v>1600</v>
      </c>
      <c r="B711" s="3" t="s">
        <v>1071</v>
      </c>
      <c r="C711" s="3" t="s">
        <v>1601</v>
      </c>
      <c r="D711" s="3" t="s">
        <v>1072</v>
      </c>
      <c r="E711" s="3" t="s">
        <v>297</v>
      </c>
    </row>
    <row r="712" spans="1:5">
      <c r="A712" s="3" t="s">
        <v>1600</v>
      </c>
      <c r="B712" s="3" t="s">
        <v>1073</v>
      </c>
      <c r="C712" s="3" t="s">
        <v>1601</v>
      </c>
      <c r="D712" s="3" t="s">
        <v>1074</v>
      </c>
      <c r="E712" s="3" t="s">
        <v>297</v>
      </c>
    </row>
    <row r="713" spans="1:5">
      <c r="A713" s="3" t="s">
        <v>1600</v>
      </c>
      <c r="B713" s="3" t="s">
        <v>1075</v>
      </c>
      <c r="C713" s="3" t="s">
        <v>1601</v>
      </c>
      <c r="D713" s="3" t="s">
        <v>1063</v>
      </c>
      <c r="E713" s="3" t="s">
        <v>297</v>
      </c>
    </row>
    <row r="714" spans="1:5">
      <c r="A714" s="3" t="s">
        <v>1600</v>
      </c>
      <c r="B714" s="3" t="s">
        <v>1076</v>
      </c>
      <c r="C714" s="3" t="s">
        <v>1601</v>
      </c>
      <c r="D714" s="3" t="s">
        <v>1077</v>
      </c>
      <c r="E714" s="3" t="s">
        <v>297</v>
      </c>
    </row>
    <row r="715" spans="1:5">
      <c r="A715" s="3" t="s">
        <v>1600</v>
      </c>
      <c r="B715" s="3" t="s">
        <v>1079</v>
      </c>
      <c r="C715" s="3" t="s">
        <v>1601</v>
      </c>
      <c r="D715" s="3" t="s">
        <v>1080</v>
      </c>
      <c r="E715" s="3" t="s">
        <v>297</v>
      </c>
    </row>
    <row r="716" spans="1:5">
      <c r="A716" s="3" t="s">
        <v>1600</v>
      </c>
      <c r="B716" s="3" t="s">
        <v>1081</v>
      </c>
      <c r="C716" s="3" t="s">
        <v>1601</v>
      </c>
      <c r="D716" s="3" t="s">
        <v>1082</v>
      </c>
      <c r="E716" s="3" t="s">
        <v>297</v>
      </c>
    </row>
    <row r="717" spans="1:5">
      <c r="A717" s="3" t="s">
        <v>1600</v>
      </c>
      <c r="B717" s="3" t="s">
        <v>1083</v>
      </c>
      <c r="C717" s="3" t="s">
        <v>1601</v>
      </c>
      <c r="D717" s="3" t="s">
        <v>1084</v>
      </c>
      <c r="E717" s="3" t="s">
        <v>297</v>
      </c>
    </row>
    <row r="718" spans="1:5">
      <c r="A718" s="3" t="s">
        <v>1600</v>
      </c>
      <c r="B718" s="3" t="s">
        <v>1085</v>
      </c>
      <c r="C718" s="3" t="s">
        <v>1601</v>
      </c>
      <c r="D718" s="3" t="s">
        <v>1086</v>
      </c>
      <c r="E718" s="3" t="s">
        <v>297</v>
      </c>
    </row>
    <row r="719" spans="1:5">
      <c r="A719" s="3" t="s">
        <v>1600</v>
      </c>
      <c r="B719" s="3" t="s">
        <v>1087</v>
      </c>
      <c r="C719" s="3" t="s">
        <v>1601</v>
      </c>
      <c r="D719" s="3" t="s">
        <v>1077</v>
      </c>
      <c r="E719" s="3" t="s">
        <v>297</v>
      </c>
    </row>
    <row r="720" spans="1:5">
      <c r="A720" s="3" t="s">
        <v>1600</v>
      </c>
      <c r="B720" s="3" t="s">
        <v>1088</v>
      </c>
      <c r="C720" s="3" t="s">
        <v>1601</v>
      </c>
      <c r="D720" s="3" t="s">
        <v>1089</v>
      </c>
      <c r="E720" s="3" t="s">
        <v>297</v>
      </c>
    </row>
    <row r="721" spans="1:5">
      <c r="A721" s="3" t="s">
        <v>1600</v>
      </c>
      <c r="B721" s="3" t="s">
        <v>1090</v>
      </c>
      <c r="C721" s="3" t="s">
        <v>1601</v>
      </c>
      <c r="D721" s="3" t="s">
        <v>1091</v>
      </c>
      <c r="E721" s="3" t="s">
        <v>297</v>
      </c>
    </row>
    <row r="722" spans="1:5">
      <c r="A722" s="3" t="s">
        <v>1600</v>
      </c>
      <c r="B722" s="3" t="s">
        <v>1913</v>
      </c>
      <c r="C722" s="3" t="s">
        <v>1601</v>
      </c>
      <c r="D722" s="3" t="s">
        <v>1914</v>
      </c>
      <c r="E722" s="3" t="s">
        <v>297</v>
      </c>
    </row>
    <row r="723" spans="1:5">
      <c r="A723" s="3" t="s">
        <v>1600</v>
      </c>
      <c r="B723" s="3" t="s">
        <v>1915</v>
      </c>
      <c r="C723" s="3" t="s">
        <v>1601</v>
      </c>
      <c r="D723" s="3" t="s">
        <v>1916</v>
      </c>
      <c r="E723" s="3" t="s">
        <v>297</v>
      </c>
    </row>
    <row r="724" spans="1:5">
      <c r="A724" s="3" t="s">
        <v>1600</v>
      </c>
      <c r="B724" s="3" t="s">
        <v>1092</v>
      </c>
      <c r="C724" s="3" t="s">
        <v>1601</v>
      </c>
      <c r="D724" s="3" t="s">
        <v>1093</v>
      </c>
      <c r="E724" s="3" t="s">
        <v>297</v>
      </c>
    </row>
    <row r="725" spans="1:5">
      <c r="A725" s="3" t="s">
        <v>1600</v>
      </c>
      <c r="B725" s="3" t="s">
        <v>1094</v>
      </c>
      <c r="C725" s="3" t="s">
        <v>1601</v>
      </c>
      <c r="D725" s="3" t="s">
        <v>1095</v>
      </c>
      <c r="E725" s="3" t="s">
        <v>297</v>
      </c>
    </row>
    <row r="726" spans="1:5">
      <c r="A726" s="3" t="s">
        <v>1600</v>
      </c>
      <c r="B726" s="3" t="s">
        <v>1096</v>
      </c>
      <c r="C726" s="3" t="s">
        <v>1601</v>
      </c>
      <c r="D726" s="3" t="s">
        <v>1097</v>
      </c>
      <c r="E726" s="3" t="s">
        <v>297</v>
      </c>
    </row>
    <row r="727" spans="1:5">
      <c r="A727" s="3" t="s">
        <v>1600</v>
      </c>
      <c r="B727" s="3" t="s">
        <v>1098</v>
      </c>
      <c r="C727" s="3" t="s">
        <v>1601</v>
      </c>
      <c r="D727" s="3" t="s">
        <v>1089</v>
      </c>
      <c r="E727" s="3" t="s">
        <v>297</v>
      </c>
    </row>
    <row r="728" spans="1:5">
      <c r="A728" s="3" t="s">
        <v>1600</v>
      </c>
      <c r="B728" s="3" t="s">
        <v>1099</v>
      </c>
      <c r="C728" s="3" t="s">
        <v>1601</v>
      </c>
      <c r="D728" s="3" t="s">
        <v>1100</v>
      </c>
      <c r="E728" s="3" t="s">
        <v>297</v>
      </c>
    </row>
    <row r="729" spans="1:5">
      <c r="A729" s="3" t="s">
        <v>1600</v>
      </c>
      <c r="B729" s="3" t="s">
        <v>1101</v>
      </c>
      <c r="C729" s="3" t="s">
        <v>1601</v>
      </c>
      <c r="D729" s="3" t="s">
        <v>1102</v>
      </c>
      <c r="E729" s="3" t="s">
        <v>297</v>
      </c>
    </row>
    <row r="730" spans="1:5">
      <c r="A730" s="3" t="s">
        <v>1600</v>
      </c>
      <c r="B730" s="3" t="s">
        <v>1917</v>
      </c>
      <c r="C730" s="3" t="s">
        <v>1601</v>
      </c>
      <c r="D730" s="3" t="s">
        <v>1918</v>
      </c>
      <c r="E730" s="3" t="s">
        <v>297</v>
      </c>
    </row>
    <row r="731" spans="1:5">
      <c r="A731" s="3" t="s">
        <v>1600</v>
      </c>
      <c r="B731" s="3" t="s">
        <v>1103</v>
      </c>
      <c r="C731" s="3" t="s">
        <v>1601</v>
      </c>
      <c r="D731" s="3" t="s">
        <v>1104</v>
      </c>
      <c r="E731" s="3" t="s">
        <v>297</v>
      </c>
    </row>
    <row r="732" spans="1:5">
      <c r="A732" s="3" t="s">
        <v>1600</v>
      </c>
      <c r="B732" s="3" t="s">
        <v>1105</v>
      </c>
      <c r="C732" s="3" t="s">
        <v>1601</v>
      </c>
      <c r="D732" s="3" t="s">
        <v>1106</v>
      </c>
      <c r="E732" s="3" t="s">
        <v>297</v>
      </c>
    </row>
    <row r="733" spans="1:5">
      <c r="A733" s="3" t="s">
        <v>1600</v>
      </c>
      <c r="B733" s="3" t="s">
        <v>1107</v>
      </c>
      <c r="C733" s="3" t="s">
        <v>1601</v>
      </c>
      <c r="D733" s="3" t="s">
        <v>1108</v>
      </c>
      <c r="E733" s="3" t="s">
        <v>297</v>
      </c>
    </row>
    <row r="734" spans="1:5">
      <c r="A734" s="3" t="s">
        <v>1600</v>
      </c>
      <c r="B734" s="3" t="s">
        <v>1109</v>
      </c>
      <c r="C734" s="3" t="s">
        <v>1601</v>
      </c>
      <c r="D734" s="3" t="s">
        <v>1110</v>
      </c>
      <c r="E734" s="3" t="s">
        <v>297</v>
      </c>
    </row>
    <row r="735" spans="1:5">
      <c r="A735" s="3" t="s">
        <v>1600</v>
      </c>
      <c r="B735" s="3" t="s">
        <v>1111</v>
      </c>
      <c r="C735" s="3" t="s">
        <v>1601</v>
      </c>
      <c r="D735" s="3" t="s">
        <v>1112</v>
      </c>
      <c r="E735" s="3" t="s">
        <v>297</v>
      </c>
    </row>
    <row r="736" spans="1:5">
      <c r="A736" s="3" t="s">
        <v>1600</v>
      </c>
      <c r="B736" s="3" t="s">
        <v>1113</v>
      </c>
      <c r="C736" s="3" t="s">
        <v>1601</v>
      </c>
      <c r="D736" s="3" t="s">
        <v>1114</v>
      </c>
      <c r="E736" s="3" t="s">
        <v>297</v>
      </c>
    </row>
    <row r="737" spans="1:5">
      <c r="A737" s="3" t="s">
        <v>1600</v>
      </c>
      <c r="B737" s="3" t="s">
        <v>1115</v>
      </c>
      <c r="C737" s="3" t="s">
        <v>1601</v>
      </c>
      <c r="D737" s="3" t="s">
        <v>1116</v>
      </c>
      <c r="E737" s="3" t="s">
        <v>297</v>
      </c>
    </row>
    <row r="738" spans="1:5">
      <c r="A738" s="3" t="s">
        <v>1600</v>
      </c>
      <c r="B738" s="3" t="s">
        <v>1117</v>
      </c>
      <c r="C738" s="3" t="s">
        <v>1601</v>
      </c>
      <c r="D738" s="3" t="s">
        <v>1100</v>
      </c>
      <c r="E738" s="3" t="s">
        <v>297</v>
      </c>
    </row>
    <row r="739" spans="1:5">
      <c r="A739" s="3" t="s">
        <v>1600</v>
      </c>
      <c r="B739" s="3" t="s">
        <v>1118</v>
      </c>
      <c r="C739" s="3" t="s">
        <v>1601</v>
      </c>
      <c r="D739" s="3" t="s">
        <v>1119</v>
      </c>
      <c r="E739" s="3" t="s">
        <v>297</v>
      </c>
    </row>
    <row r="740" spans="1:5">
      <c r="A740" s="3" t="s">
        <v>1600</v>
      </c>
      <c r="B740" s="3" t="s">
        <v>1120</v>
      </c>
      <c r="C740" s="3" t="s">
        <v>1601</v>
      </c>
      <c r="D740" s="3" t="s">
        <v>1121</v>
      </c>
      <c r="E740" s="3" t="s">
        <v>297</v>
      </c>
    </row>
    <row r="741" spans="1:5">
      <c r="A741" s="3" t="s">
        <v>1600</v>
      </c>
      <c r="B741" s="3" t="s">
        <v>1919</v>
      </c>
      <c r="C741" s="3" t="s">
        <v>1601</v>
      </c>
      <c r="D741" s="3" t="s">
        <v>1920</v>
      </c>
      <c r="E741" s="3" t="s">
        <v>297</v>
      </c>
    </row>
    <row r="742" spans="1:5">
      <c r="A742" s="3" t="s">
        <v>1600</v>
      </c>
      <c r="B742" s="3" t="s">
        <v>1122</v>
      </c>
      <c r="C742" s="3" t="s">
        <v>1601</v>
      </c>
      <c r="D742" s="3" t="s">
        <v>1119</v>
      </c>
      <c r="E742" s="3" t="s">
        <v>297</v>
      </c>
    </row>
    <row r="743" spans="1:5">
      <c r="A743" s="3" t="s">
        <v>1600</v>
      </c>
      <c r="B743" s="3" t="s">
        <v>1123</v>
      </c>
      <c r="C743" s="3" t="s">
        <v>1601</v>
      </c>
      <c r="D743" s="3" t="s">
        <v>1124</v>
      </c>
      <c r="E743" s="3" t="s">
        <v>297</v>
      </c>
    </row>
    <row r="744" spans="1:5">
      <c r="A744" s="3" t="s">
        <v>1600</v>
      </c>
      <c r="B744" s="3" t="s">
        <v>1125</v>
      </c>
      <c r="C744" s="3" t="s">
        <v>1601</v>
      </c>
      <c r="D744" s="3" t="s">
        <v>1126</v>
      </c>
      <c r="E744" s="3" t="s">
        <v>297</v>
      </c>
    </row>
    <row r="745" spans="1:5">
      <c r="A745" s="3" t="s">
        <v>1600</v>
      </c>
      <c r="B745" s="3" t="s">
        <v>1921</v>
      </c>
      <c r="C745" s="3" t="s">
        <v>1601</v>
      </c>
      <c r="D745" s="3" t="s">
        <v>1922</v>
      </c>
      <c r="E745" s="3" t="s">
        <v>297</v>
      </c>
    </row>
    <row r="746" spans="1:5">
      <c r="A746" s="3" t="s">
        <v>1600</v>
      </c>
      <c r="B746" s="3" t="s">
        <v>1127</v>
      </c>
      <c r="C746" s="3" t="s">
        <v>1601</v>
      </c>
      <c r="D746" s="3" t="s">
        <v>1128</v>
      </c>
      <c r="E746" s="3" t="s">
        <v>297</v>
      </c>
    </row>
    <row r="747" spans="1:5">
      <c r="A747" s="3" t="s">
        <v>1600</v>
      </c>
      <c r="B747" s="3" t="s">
        <v>1129</v>
      </c>
      <c r="C747" s="3" t="s">
        <v>1601</v>
      </c>
      <c r="D747" s="3" t="s">
        <v>1124</v>
      </c>
      <c r="E747" s="3" t="s">
        <v>297</v>
      </c>
    </row>
    <row r="748" spans="1:5">
      <c r="A748" s="3" t="s">
        <v>1600</v>
      </c>
      <c r="B748" s="3" t="s">
        <v>1130</v>
      </c>
      <c r="C748" s="3" t="s">
        <v>1601</v>
      </c>
      <c r="D748" s="3" t="s">
        <v>1131</v>
      </c>
      <c r="E748" s="3" t="s">
        <v>7</v>
      </c>
    </row>
    <row r="749" spans="1:5">
      <c r="A749" s="3" t="s">
        <v>1600</v>
      </c>
      <c r="B749" s="3" t="s">
        <v>1132</v>
      </c>
      <c r="C749" s="3" t="s">
        <v>1601</v>
      </c>
      <c r="D749" s="3" t="s">
        <v>1133</v>
      </c>
      <c r="E749" s="3" t="s">
        <v>7</v>
      </c>
    </row>
    <row r="750" spans="1:5">
      <c r="A750" s="3" t="s">
        <v>1600</v>
      </c>
      <c r="B750" s="3" t="s">
        <v>1134</v>
      </c>
      <c r="C750" s="3" t="s">
        <v>1601</v>
      </c>
      <c r="D750" s="3" t="s">
        <v>1135</v>
      </c>
      <c r="E750" s="3" t="s">
        <v>18</v>
      </c>
    </row>
    <row r="751" spans="1:5">
      <c r="A751" s="3" t="s">
        <v>1600</v>
      </c>
      <c r="B751" s="3" t="s">
        <v>1136</v>
      </c>
      <c r="C751" s="3" t="s">
        <v>1601</v>
      </c>
      <c r="D751" s="3" t="s">
        <v>1137</v>
      </c>
      <c r="E751" s="3" t="s">
        <v>18</v>
      </c>
    </row>
    <row r="752" spans="1:5">
      <c r="A752" s="3" t="s">
        <v>1600</v>
      </c>
      <c r="B752" s="3" t="s">
        <v>1138</v>
      </c>
      <c r="C752" s="3" t="s">
        <v>1601</v>
      </c>
      <c r="D752" s="3" t="s">
        <v>1139</v>
      </c>
      <c r="E752" s="3" t="s">
        <v>7</v>
      </c>
    </row>
    <row r="753" spans="1:5">
      <c r="A753" s="3" t="s">
        <v>1600</v>
      </c>
      <c r="B753" s="3" t="s">
        <v>1140</v>
      </c>
      <c r="C753" s="3" t="s">
        <v>1601</v>
      </c>
      <c r="D753" s="3" t="s">
        <v>1141</v>
      </c>
      <c r="E753" s="3" t="s">
        <v>7</v>
      </c>
    </row>
    <row r="754" spans="1:5">
      <c r="A754" s="3" t="s">
        <v>1600</v>
      </c>
      <c r="B754" s="3" t="s">
        <v>1142</v>
      </c>
      <c r="C754" s="3" t="s">
        <v>1601</v>
      </c>
      <c r="D754" s="3" t="s">
        <v>1143</v>
      </c>
      <c r="E754" s="3" t="s">
        <v>7</v>
      </c>
    </row>
    <row r="755" spans="1:5">
      <c r="A755" s="3" t="s">
        <v>1600</v>
      </c>
      <c r="B755" s="3" t="s">
        <v>1144</v>
      </c>
      <c r="C755" s="3" t="s">
        <v>1601</v>
      </c>
      <c r="D755" s="3" t="s">
        <v>1145</v>
      </c>
      <c r="E755" s="3" t="s">
        <v>7</v>
      </c>
    </row>
    <row r="756" spans="1:5">
      <c r="A756" s="3" t="s">
        <v>1600</v>
      </c>
      <c r="B756" s="3" t="s">
        <v>1146</v>
      </c>
      <c r="C756" s="3" t="s">
        <v>1601</v>
      </c>
      <c r="D756" s="3" t="s">
        <v>1147</v>
      </c>
      <c r="E756" s="3" t="s">
        <v>7</v>
      </c>
    </row>
    <row r="757" spans="1:5">
      <c r="A757" s="3" t="s">
        <v>1600</v>
      </c>
      <c r="B757" s="3" t="s">
        <v>1148</v>
      </c>
      <c r="C757" s="3" t="s">
        <v>1601</v>
      </c>
      <c r="D757" s="3" t="s">
        <v>1149</v>
      </c>
      <c r="E757" s="3" t="s">
        <v>931</v>
      </c>
    </row>
    <row r="758" spans="1:5">
      <c r="A758" s="3" t="s">
        <v>1600</v>
      </c>
      <c r="B758" s="3" t="s">
        <v>1150</v>
      </c>
      <c r="C758" s="3" t="s">
        <v>1601</v>
      </c>
      <c r="D758" s="3" t="s">
        <v>1131</v>
      </c>
      <c r="E758" s="3" t="s">
        <v>7</v>
      </c>
    </row>
    <row r="759" spans="1:5">
      <c r="A759" s="3" t="s">
        <v>1600</v>
      </c>
      <c r="B759" s="3" t="s">
        <v>1151</v>
      </c>
      <c r="C759" s="3" t="s">
        <v>1601</v>
      </c>
      <c r="D759" s="3" t="s">
        <v>1131</v>
      </c>
      <c r="E759" s="3" t="s">
        <v>297</v>
      </c>
    </row>
    <row r="760" spans="1:5">
      <c r="A760" s="3" t="s">
        <v>1600</v>
      </c>
      <c r="B760" s="3" t="s">
        <v>1152</v>
      </c>
      <c r="C760" s="3" t="s">
        <v>1601</v>
      </c>
      <c r="D760" s="3" t="s">
        <v>1131</v>
      </c>
      <c r="E760" s="3" t="s">
        <v>18</v>
      </c>
    </row>
    <row r="761" spans="1:5">
      <c r="A761" s="3" t="s">
        <v>1600</v>
      </c>
      <c r="B761" s="3" t="s">
        <v>1153</v>
      </c>
      <c r="C761" s="3" t="s">
        <v>1601</v>
      </c>
      <c r="D761" s="3" t="s">
        <v>1131</v>
      </c>
      <c r="E761" s="3" t="s">
        <v>1604</v>
      </c>
    </row>
    <row r="762" spans="1:5">
      <c r="A762" s="3" t="s">
        <v>1600</v>
      </c>
      <c r="B762" s="3" t="s">
        <v>1154</v>
      </c>
      <c r="C762" s="3" t="s">
        <v>1601</v>
      </c>
      <c r="D762" s="3" t="s">
        <v>1155</v>
      </c>
      <c r="E762" s="3" t="s">
        <v>7</v>
      </c>
    </row>
    <row r="763" spans="1:5">
      <c r="A763" s="3" t="s">
        <v>1600</v>
      </c>
      <c r="B763" s="3" t="s">
        <v>1156</v>
      </c>
      <c r="C763" s="3" t="s">
        <v>1601</v>
      </c>
      <c r="D763" s="3" t="s">
        <v>1157</v>
      </c>
      <c r="E763" s="3" t="s">
        <v>7</v>
      </c>
    </row>
    <row r="764" spans="1:5">
      <c r="A764" s="3" t="s">
        <v>1600</v>
      </c>
      <c r="B764" s="3" t="s">
        <v>1158</v>
      </c>
      <c r="C764" s="3" t="s">
        <v>1601</v>
      </c>
      <c r="D764" s="3" t="s">
        <v>1159</v>
      </c>
      <c r="E764" s="3" t="s">
        <v>18</v>
      </c>
    </row>
    <row r="765" spans="1:5">
      <c r="A765" s="3" t="s">
        <v>1600</v>
      </c>
      <c r="B765" s="3" t="s">
        <v>1160</v>
      </c>
      <c r="C765" s="3" t="s">
        <v>1601</v>
      </c>
      <c r="D765" s="3" t="s">
        <v>1161</v>
      </c>
      <c r="E765" s="3" t="s">
        <v>21</v>
      </c>
    </row>
    <row r="766" spans="1:5">
      <c r="A766" s="3" t="s">
        <v>1600</v>
      </c>
      <c r="B766" s="3" t="s">
        <v>1162</v>
      </c>
      <c r="C766" s="3" t="s">
        <v>1601</v>
      </c>
      <c r="D766" s="3" t="s">
        <v>1163</v>
      </c>
      <c r="E766" s="3" t="s">
        <v>21</v>
      </c>
    </row>
    <row r="767" spans="1:5">
      <c r="A767" s="3" t="s">
        <v>1600</v>
      </c>
      <c r="B767" s="3" t="s">
        <v>1164</v>
      </c>
      <c r="C767" s="3" t="s">
        <v>1601</v>
      </c>
      <c r="D767" s="3" t="s">
        <v>1165</v>
      </c>
      <c r="E767" s="3" t="s">
        <v>7</v>
      </c>
    </row>
    <row r="768" spans="1:5">
      <c r="A768" s="3" t="s">
        <v>1600</v>
      </c>
      <c r="B768" s="3" t="s">
        <v>1166</v>
      </c>
      <c r="C768" s="3" t="s">
        <v>1601</v>
      </c>
      <c r="D768" s="3" t="s">
        <v>1167</v>
      </c>
      <c r="E768" s="3" t="s">
        <v>7</v>
      </c>
    </row>
    <row r="769" spans="1:5">
      <c r="A769" s="3" t="s">
        <v>1600</v>
      </c>
      <c r="B769" s="3" t="s">
        <v>1168</v>
      </c>
      <c r="C769" s="3" t="s">
        <v>1601</v>
      </c>
      <c r="D769" s="3" t="s">
        <v>1169</v>
      </c>
      <c r="E769" s="3" t="s">
        <v>297</v>
      </c>
    </row>
    <row r="770" spans="1:5">
      <c r="A770" s="3" t="s">
        <v>1600</v>
      </c>
      <c r="B770" s="3" t="s">
        <v>1170</v>
      </c>
      <c r="C770" s="3" t="s">
        <v>1601</v>
      </c>
      <c r="D770" s="3" t="s">
        <v>1171</v>
      </c>
      <c r="E770" s="3" t="s">
        <v>297</v>
      </c>
    </row>
    <row r="771" spans="1:5">
      <c r="A771" s="3" t="s">
        <v>1600</v>
      </c>
      <c r="B771" s="3" t="s">
        <v>1172</v>
      </c>
      <c r="C771" s="3" t="s">
        <v>1601</v>
      </c>
      <c r="D771" s="3" t="s">
        <v>1155</v>
      </c>
      <c r="E771" s="3" t="s">
        <v>7</v>
      </c>
    </row>
    <row r="772" spans="1:5">
      <c r="A772" s="3" t="s">
        <v>1600</v>
      </c>
      <c r="B772" s="3" t="s">
        <v>1173</v>
      </c>
      <c r="C772" s="3" t="s">
        <v>1601</v>
      </c>
      <c r="D772" s="3" t="s">
        <v>1155</v>
      </c>
      <c r="E772" s="3" t="s">
        <v>21</v>
      </c>
    </row>
    <row r="773" spans="1:5">
      <c r="A773" s="3" t="s">
        <v>1600</v>
      </c>
      <c r="B773" s="3" t="s">
        <v>1174</v>
      </c>
      <c r="C773" s="3" t="s">
        <v>1601</v>
      </c>
      <c r="D773" s="3" t="s">
        <v>1175</v>
      </c>
      <c r="E773" s="3" t="s">
        <v>7</v>
      </c>
    </row>
    <row r="774" spans="1:5">
      <c r="A774" s="3" t="s">
        <v>1600</v>
      </c>
      <c r="B774" s="3" t="s">
        <v>1176</v>
      </c>
      <c r="C774" s="3" t="s">
        <v>1601</v>
      </c>
      <c r="D774" s="3" t="s">
        <v>1177</v>
      </c>
      <c r="E774" s="3" t="s">
        <v>21</v>
      </c>
    </row>
    <row r="775" spans="1:5">
      <c r="A775" s="3" t="s">
        <v>1600</v>
      </c>
      <c r="B775" s="3" t="s">
        <v>1178</v>
      </c>
      <c r="C775" s="3" t="s">
        <v>1601</v>
      </c>
      <c r="D775" s="3" t="s">
        <v>1179</v>
      </c>
      <c r="E775" s="3" t="s">
        <v>21</v>
      </c>
    </row>
    <row r="776" spans="1:5">
      <c r="A776" s="3" t="s">
        <v>1600</v>
      </c>
      <c r="B776" s="3" t="s">
        <v>1180</v>
      </c>
      <c r="C776" s="3" t="s">
        <v>1601</v>
      </c>
      <c r="D776" s="3" t="s">
        <v>1181</v>
      </c>
      <c r="E776" s="3" t="s">
        <v>7</v>
      </c>
    </row>
    <row r="777" spans="1:5">
      <c r="A777" s="3" t="s">
        <v>1600</v>
      </c>
      <c r="B777" s="3" t="s">
        <v>1182</v>
      </c>
      <c r="C777" s="3" t="s">
        <v>1601</v>
      </c>
      <c r="D777" s="3" t="s">
        <v>1183</v>
      </c>
      <c r="E777" s="3" t="s">
        <v>21</v>
      </c>
    </row>
    <row r="778" spans="1:5">
      <c r="A778" s="3" t="s">
        <v>1600</v>
      </c>
      <c r="B778" s="3" t="s">
        <v>1923</v>
      </c>
      <c r="C778" s="3" t="s">
        <v>1601</v>
      </c>
      <c r="D778" s="3" t="s">
        <v>1924</v>
      </c>
      <c r="E778" s="3" t="s">
        <v>18</v>
      </c>
    </row>
    <row r="779" spans="1:5">
      <c r="A779" s="3" t="s">
        <v>1600</v>
      </c>
      <c r="B779" s="3" t="s">
        <v>1184</v>
      </c>
      <c r="C779" s="3" t="s">
        <v>1601</v>
      </c>
      <c r="D779" s="3" t="s">
        <v>1185</v>
      </c>
      <c r="E779" s="3" t="s">
        <v>21</v>
      </c>
    </row>
    <row r="780" spans="1:5">
      <c r="A780" s="3" t="s">
        <v>1600</v>
      </c>
      <c r="B780" s="3" t="s">
        <v>1186</v>
      </c>
      <c r="C780" s="3" t="s">
        <v>1601</v>
      </c>
      <c r="D780" s="3" t="s">
        <v>1187</v>
      </c>
      <c r="E780" s="3" t="s">
        <v>18</v>
      </c>
    </row>
    <row r="781" spans="1:5">
      <c r="A781" s="3" t="s">
        <v>1600</v>
      </c>
      <c r="B781" s="3" t="s">
        <v>1188</v>
      </c>
      <c r="C781" s="3" t="s">
        <v>1601</v>
      </c>
      <c r="D781" s="3" t="s">
        <v>1189</v>
      </c>
      <c r="E781" s="3" t="s">
        <v>7</v>
      </c>
    </row>
    <row r="782" spans="1:5">
      <c r="A782" s="3" t="s">
        <v>1600</v>
      </c>
      <c r="B782" s="3" t="s">
        <v>1190</v>
      </c>
      <c r="C782" s="3" t="s">
        <v>1601</v>
      </c>
      <c r="D782" s="3" t="s">
        <v>1191</v>
      </c>
      <c r="E782" s="3" t="s">
        <v>7</v>
      </c>
    </row>
    <row r="783" spans="1:5">
      <c r="A783" s="3" t="s">
        <v>1600</v>
      </c>
      <c r="B783" s="3" t="s">
        <v>1192</v>
      </c>
      <c r="C783" s="3" t="s">
        <v>1601</v>
      </c>
      <c r="D783" s="3" t="s">
        <v>1193</v>
      </c>
      <c r="E783" s="3" t="s">
        <v>21</v>
      </c>
    </row>
    <row r="784" spans="1:5">
      <c r="A784" s="3" t="s">
        <v>1600</v>
      </c>
      <c r="B784" s="3" t="s">
        <v>1194</v>
      </c>
      <c r="C784" s="3" t="s">
        <v>1601</v>
      </c>
      <c r="D784" s="3" t="s">
        <v>1175</v>
      </c>
      <c r="E784" s="3" t="s">
        <v>7</v>
      </c>
    </row>
    <row r="785" spans="1:5">
      <c r="A785" s="3" t="s">
        <v>1600</v>
      </c>
      <c r="B785" s="3" t="s">
        <v>1195</v>
      </c>
      <c r="C785" s="3" t="s">
        <v>1601</v>
      </c>
      <c r="D785" s="3" t="s">
        <v>1175</v>
      </c>
      <c r="E785" s="3" t="s">
        <v>21</v>
      </c>
    </row>
    <row r="786" spans="1:5">
      <c r="A786" s="3" t="s">
        <v>1600</v>
      </c>
      <c r="B786" s="3" t="s">
        <v>1196</v>
      </c>
      <c r="C786" s="3" t="s">
        <v>1601</v>
      </c>
      <c r="D786" s="3" t="s">
        <v>1175</v>
      </c>
      <c r="E786" s="3" t="s">
        <v>18</v>
      </c>
    </row>
    <row r="787" spans="1:5">
      <c r="A787" s="3" t="s">
        <v>1600</v>
      </c>
      <c r="B787" s="3" t="s">
        <v>1197</v>
      </c>
      <c r="C787" s="3" t="s">
        <v>1601</v>
      </c>
      <c r="D787" s="3" t="s">
        <v>1198</v>
      </c>
      <c r="E787" s="3" t="s">
        <v>297</v>
      </c>
    </row>
    <row r="788" spans="1:5">
      <c r="A788" s="3" t="s">
        <v>1600</v>
      </c>
      <c r="B788" s="3" t="s">
        <v>1199</v>
      </c>
      <c r="C788" s="3" t="s">
        <v>1601</v>
      </c>
      <c r="D788" s="3" t="s">
        <v>1200</v>
      </c>
      <c r="E788" s="3" t="s">
        <v>297</v>
      </c>
    </row>
    <row r="789" spans="1:5">
      <c r="A789" s="3" t="s">
        <v>1600</v>
      </c>
      <c r="B789" s="3" t="s">
        <v>1925</v>
      </c>
      <c r="C789" s="3" t="s">
        <v>1601</v>
      </c>
      <c r="D789" s="3" t="s">
        <v>1926</v>
      </c>
      <c r="E789" s="3" t="s">
        <v>297</v>
      </c>
    </row>
    <row r="790" spans="1:5">
      <c r="A790" s="3" t="s">
        <v>1600</v>
      </c>
      <c r="B790" s="3" t="s">
        <v>1201</v>
      </c>
      <c r="C790" s="3" t="s">
        <v>1601</v>
      </c>
      <c r="D790" s="3" t="s">
        <v>1198</v>
      </c>
      <c r="E790" s="3" t="s">
        <v>297</v>
      </c>
    </row>
    <row r="791" spans="1:5">
      <c r="A791" s="3" t="s">
        <v>1600</v>
      </c>
      <c r="B791" s="3" t="s">
        <v>1927</v>
      </c>
      <c r="C791" s="3" t="s">
        <v>1601</v>
      </c>
      <c r="D791" s="3" t="s">
        <v>1928</v>
      </c>
      <c r="E791" s="3" t="s">
        <v>1604</v>
      </c>
    </row>
    <row r="792" spans="1:5">
      <c r="A792" s="3" t="s">
        <v>1600</v>
      </c>
      <c r="B792" s="3" t="s">
        <v>1929</v>
      </c>
      <c r="C792" s="3" t="s">
        <v>1601</v>
      </c>
      <c r="D792" s="3" t="s">
        <v>1930</v>
      </c>
      <c r="E792" s="3" t="s">
        <v>1604</v>
      </c>
    </row>
    <row r="793" spans="1:5">
      <c r="A793" s="3" t="s">
        <v>1600</v>
      </c>
      <c r="B793" s="3" t="s">
        <v>1931</v>
      </c>
      <c r="C793" s="3" t="s">
        <v>1601</v>
      </c>
      <c r="D793" s="3" t="s">
        <v>1932</v>
      </c>
      <c r="E793" s="3" t="s">
        <v>1621</v>
      </c>
    </row>
    <row r="794" spans="1:5">
      <c r="A794" s="3" t="s">
        <v>1600</v>
      </c>
      <c r="B794" s="3" t="s">
        <v>1933</v>
      </c>
      <c r="C794" s="3" t="s">
        <v>1601</v>
      </c>
      <c r="D794" s="3" t="s">
        <v>1934</v>
      </c>
      <c r="E794" s="3" t="s">
        <v>1604</v>
      </c>
    </row>
    <row r="795" spans="1:5">
      <c r="A795" s="3" t="s">
        <v>1600</v>
      </c>
      <c r="B795" s="3" t="s">
        <v>1935</v>
      </c>
      <c r="C795" s="3" t="s">
        <v>1601</v>
      </c>
      <c r="D795" s="3" t="s">
        <v>1936</v>
      </c>
      <c r="E795" s="3" t="s">
        <v>1621</v>
      </c>
    </row>
    <row r="796" spans="1:5">
      <c r="A796" s="3" t="s">
        <v>1600</v>
      </c>
      <c r="B796" s="3" t="s">
        <v>1202</v>
      </c>
      <c r="C796" s="3" t="s">
        <v>1601</v>
      </c>
      <c r="D796" s="3" t="s">
        <v>1203</v>
      </c>
      <c r="E796" s="3" t="s">
        <v>1621</v>
      </c>
    </row>
    <row r="797" spans="1:5">
      <c r="A797" s="3" t="s">
        <v>1600</v>
      </c>
      <c r="B797" s="3" t="s">
        <v>1937</v>
      </c>
      <c r="C797" s="3" t="s">
        <v>1601</v>
      </c>
      <c r="D797" s="3" t="s">
        <v>1938</v>
      </c>
      <c r="E797" s="3" t="s">
        <v>1604</v>
      </c>
    </row>
    <row r="798" spans="1:5">
      <c r="A798" s="3" t="s">
        <v>1600</v>
      </c>
      <c r="B798" s="3" t="s">
        <v>1205</v>
      </c>
      <c r="C798" s="3" t="s">
        <v>1601</v>
      </c>
      <c r="D798" s="3" t="s">
        <v>1206</v>
      </c>
      <c r="E798" s="3" t="s">
        <v>1621</v>
      </c>
    </row>
    <row r="799" spans="1:5">
      <c r="A799" s="3" t="s">
        <v>1600</v>
      </c>
      <c r="B799" s="3" t="s">
        <v>1939</v>
      </c>
      <c r="C799" s="3" t="s">
        <v>1601</v>
      </c>
      <c r="D799" s="3" t="s">
        <v>1940</v>
      </c>
      <c r="E799" s="3" t="s">
        <v>1604</v>
      </c>
    </row>
    <row r="800" spans="1:5">
      <c r="A800" s="3" t="s">
        <v>1600</v>
      </c>
      <c r="B800" s="3" t="s">
        <v>1208</v>
      </c>
      <c r="C800" s="3" t="s">
        <v>1601</v>
      </c>
      <c r="D800" s="3" t="s">
        <v>1209</v>
      </c>
      <c r="E800" s="3" t="s">
        <v>1621</v>
      </c>
    </row>
    <row r="801" spans="1:5">
      <c r="A801" s="3" t="s">
        <v>1600</v>
      </c>
      <c r="B801" s="3" t="s">
        <v>1210</v>
      </c>
      <c r="C801" s="3" t="s">
        <v>1601</v>
      </c>
      <c r="D801" s="3" t="s">
        <v>1211</v>
      </c>
      <c r="E801" s="3" t="s">
        <v>1604</v>
      </c>
    </row>
    <row r="802" spans="1:5">
      <c r="A802" s="3" t="s">
        <v>1600</v>
      </c>
      <c r="B802" s="3" t="s">
        <v>1212</v>
      </c>
      <c r="C802" s="3" t="s">
        <v>1601</v>
      </c>
      <c r="D802" s="3" t="s">
        <v>1213</v>
      </c>
      <c r="E802" s="3" t="s">
        <v>297</v>
      </c>
    </row>
    <row r="803" spans="1:5">
      <c r="A803" s="3" t="s">
        <v>1600</v>
      </c>
      <c r="B803" s="3" t="s">
        <v>1214</v>
      </c>
      <c r="C803" s="3" t="s">
        <v>1601</v>
      </c>
      <c r="D803" s="3" t="s">
        <v>1209</v>
      </c>
      <c r="E803" s="3" t="s">
        <v>1621</v>
      </c>
    </row>
    <row r="804" spans="1:5">
      <c r="A804" s="3" t="s">
        <v>1600</v>
      </c>
      <c r="B804" s="3" t="s">
        <v>1215</v>
      </c>
      <c r="C804" s="3" t="s">
        <v>1601</v>
      </c>
      <c r="D804" s="3" t="s">
        <v>1216</v>
      </c>
      <c r="E804" s="3" t="s">
        <v>297</v>
      </c>
    </row>
    <row r="805" spans="1:5">
      <c r="A805" s="3" t="s">
        <v>1600</v>
      </c>
      <c r="B805" s="3" t="s">
        <v>1217</v>
      </c>
      <c r="C805" s="3" t="s">
        <v>1601</v>
      </c>
      <c r="D805" s="3" t="s">
        <v>1218</v>
      </c>
      <c r="E805" s="3" t="s">
        <v>297</v>
      </c>
    </row>
    <row r="806" spans="1:5">
      <c r="A806" s="3" t="s">
        <v>1600</v>
      </c>
      <c r="B806" s="3" t="s">
        <v>1219</v>
      </c>
      <c r="C806" s="3" t="s">
        <v>1601</v>
      </c>
      <c r="D806" s="3" t="s">
        <v>1220</v>
      </c>
      <c r="E806" s="3" t="s">
        <v>297</v>
      </c>
    </row>
    <row r="807" spans="1:5">
      <c r="A807" s="3" t="s">
        <v>1600</v>
      </c>
      <c r="B807" s="3" t="s">
        <v>1221</v>
      </c>
      <c r="C807" s="3" t="s">
        <v>1601</v>
      </c>
      <c r="D807" s="3" t="s">
        <v>1216</v>
      </c>
      <c r="E807" s="3" t="s">
        <v>297</v>
      </c>
    </row>
    <row r="808" spans="1:5">
      <c r="A808" s="3" t="s">
        <v>1600</v>
      </c>
      <c r="B808" s="3" t="s">
        <v>1222</v>
      </c>
      <c r="C808" s="3" t="s">
        <v>1601</v>
      </c>
      <c r="D808" s="3" t="s">
        <v>1223</v>
      </c>
      <c r="E808" s="3" t="s">
        <v>297</v>
      </c>
    </row>
    <row r="809" spans="1:5">
      <c r="A809" s="3" t="s">
        <v>1600</v>
      </c>
      <c r="B809" s="3" t="s">
        <v>1225</v>
      </c>
      <c r="C809" s="3" t="s">
        <v>1601</v>
      </c>
      <c r="D809" s="3" t="s">
        <v>1226</v>
      </c>
      <c r="E809" s="3" t="s">
        <v>1621</v>
      </c>
    </row>
    <row r="810" spans="1:5">
      <c r="A810" s="3" t="s">
        <v>1600</v>
      </c>
      <c r="B810" s="3" t="s">
        <v>1227</v>
      </c>
      <c r="C810" s="3" t="s">
        <v>1601</v>
      </c>
      <c r="D810" s="3" t="s">
        <v>1228</v>
      </c>
      <c r="E810" s="3" t="s">
        <v>1621</v>
      </c>
    </row>
    <row r="811" spans="1:5">
      <c r="A811" s="3" t="s">
        <v>1600</v>
      </c>
      <c r="B811" s="3" t="s">
        <v>1229</v>
      </c>
      <c r="C811" s="3" t="s">
        <v>1601</v>
      </c>
      <c r="D811" s="3" t="s">
        <v>1230</v>
      </c>
      <c r="E811" s="3" t="s">
        <v>297</v>
      </c>
    </row>
    <row r="812" spans="1:5">
      <c r="A812" s="3" t="s">
        <v>1600</v>
      </c>
      <c r="B812" s="3" t="s">
        <v>1231</v>
      </c>
      <c r="C812" s="3" t="s">
        <v>1601</v>
      </c>
      <c r="D812" s="3" t="s">
        <v>1232</v>
      </c>
      <c r="E812" s="3" t="s">
        <v>297</v>
      </c>
    </row>
    <row r="813" spans="1:5">
      <c r="A813" s="3" t="s">
        <v>1600</v>
      </c>
      <c r="B813" s="3" t="s">
        <v>1233</v>
      </c>
      <c r="C813" s="3" t="s">
        <v>1601</v>
      </c>
      <c r="D813" s="3" t="s">
        <v>1234</v>
      </c>
      <c r="E813" s="3" t="s">
        <v>297</v>
      </c>
    </row>
    <row r="814" spans="1:5">
      <c r="A814" s="3" t="s">
        <v>1600</v>
      </c>
      <c r="B814" s="3" t="s">
        <v>1235</v>
      </c>
      <c r="C814" s="3" t="s">
        <v>1601</v>
      </c>
      <c r="D814" s="3" t="s">
        <v>1236</v>
      </c>
      <c r="E814" s="3" t="s">
        <v>297</v>
      </c>
    </row>
    <row r="815" spans="1:5">
      <c r="A815" s="3" t="s">
        <v>1600</v>
      </c>
      <c r="B815" s="3" t="s">
        <v>1237</v>
      </c>
      <c r="C815" s="3" t="s">
        <v>1601</v>
      </c>
      <c r="D815" s="3" t="s">
        <v>1230</v>
      </c>
      <c r="E815" s="3" t="s">
        <v>297</v>
      </c>
    </row>
    <row r="816" spans="1:5">
      <c r="A816" s="3" t="s">
        <v>1600</v>
      </c>
      <c r="B816" s="3" t="s">
        <v>1238</v>
      </c>
      <c r="C816" s="3" t="s">
        <v>1601</v>
      </c>
      <c r="D816" s="3" t="s">
        <v>1239</v>
      </c>
      <c r="E816" s="3" t="s">
        <v>1621</v>
      </c>
    </row>
    <row r="817" spans="1:5">
      <c r="A817" s="3" t="s">
        <v>1600</v>
      </c>
      <c r="B817" s="3" t="s">
        <v>1941</v>
      </c>
      <c r="C817" s="3" t="s">
        <v>1601</v>
      </c>
      <c r="D817" s="3" t="s">
        <v>1942</v>
      </c>
      <c r="E817" s="3" t="s">
        <v>1621</v>
      </c>
    </row>
    <row r="818" spans="1:5">
      <c r="A818" s="3" t="s">
        <v>1600</v>
      </c>
      <c r="B818" s="3" t="s">
        <v>1943</v>
      </c>
      <c r="C818" s="3" t="s">
        <v>1601</v>
      </c>
      <c r="D818" s="3" t="s">
        <v>1944</v>
      </c>
      <c r="E818" s="3" t="s">
        <v>1621</v>
      </c>
    </row>
    <row r="819" spans="1:5">
      <c r="A819" s="3" t="s">
        <v>1600</v>
      </c>
      <c r="B819" s="3" t="s">
        <v>1945</v>
      </c>
      <c r="C819" s="3" t="s">
        <v>1601</v>
      </c>
      <c r="D819" s="3" t="s">
        <v>1946</v>
      </c>
      <c r="E819" s="3" t="s">
        <v>1621</v>
      </c>
    </row>
    <row r="820" spans="1:5">
      <c r="A820" s="3" t="s">
        <v>1600</v>
      </c>
      <c r="B820" s="3" t="s">
        <v>1947</v>
      </c>
      <c r="C820" s="3" t="s">
        <v>1601</v>
      </c>
      <c r="D820" s="3" t="s">
        <v>1948</v>
      </c>
      <c r="E820" s="3" t="s">
        <v>1621</v>
      </c>
    </row>
    <row r="821" spans="1:5">
      <c r="A821" s="3" t="s">
        <v>1600</v>
      </c>
      <c r="B821" s="3" t="s">
        <v>1241</v>
      </c>
      <c r="C821" s="3" t="s">
        <v>1601</v>
      </c>
      <c r="D821" s="3" t="s">
        <v>1242</v>
      </c>
      <c r="E821" s="3" t="s">
        <v>1621</v>
      </c>
    </row>
    <row r="822" spans="1:5">
      <c r="A822" s="3" t="s">
        <v>1600</v>
      </c>
      <c r="B822" s="3" t="s">
        <v>1949</v>
      </c>
      <c r="C822" s="3" t="s">
        <v>1601</v>
      </c>
      <c r="D822" s="3" t="s">
        <v>1950</v>
      </c>
      <c r="E822" s="3" t="s">
        <v>1621</v>
      </c>
    </row>
    <row r="823" spans="1:5">
      <c r="A823" s="3" t="s">
        <v>1600</v>
      </c>
      <c r="B823" s="3" t="s">
        <v>1951</v>
      </c>
      <c r="C823" s="3" t="s">
        <v>1601</v>
      </c>
      <c r="D823" s="3" t="s">
        <v>1952</v>
      </c>
      <c r="E823" s="3" t="s">
        <v>1621</v>
      </c>
    </row>
    <row r="824" spans="1:5">
      <c r="A824" s="3" t="s">
        <v>1600</v>
      </c>
      <c r="B824" s="3" t="s">
        <v>1244</v>
      </c>
      <c r="C824" s="3" t="s">
        <v>1601</v>
      </c>
      <c r="D824" s="3" t="s">
        <v>1245</v>
      </c>
      <c r="E824" s="3" t="s">
        <v>1953</v>
      </c>
    </row>
    <row r="825" spans="1:5">
      <c r="A825" s="3" t="s">
        <v>1600</v>
      </c>
      <c r="B825" s="3" t="s">
        <v>1247</v>
      </c>
      <c r="C825" s="3" t="s">
        <v>1601</v>
      </c>
      <c r="D825" s="3" t="s">
        <v>1248</v>
      </c>
      <c r="E825" s="3" t="s">
        <v>1953</v>
      </c>
    </row>
    <row r="826" spans="1:5">
      <c r="A826" s="3" t="s">
        <v>1600</v>
      </c>
      <c r="B826" s="3" t="s">
        <v>1249</v>
      </c>
      <c r="C826" s="3" t="s">
        <v>1601</v>
      </c>
      <c r="D826" s="3" t="s">
        <v>1250</v>
      </c>
      <c r="E826" s="3" t="s">
        <v>1604</v>
      </c>
    </row>
    <row r="827" spans="1:5">
      <c r="A827" s="3" t="s">
        <v>1600</v>
      </c>
      <c r="B827" s="3" t="s">
        <v>1251</v>
      </c>
      <c r="C827" s="3" t="s">
        <v>1601</v>
      </c>
      <c r="D827" s="3" t="s">
        <v>1252</v>
      </c>
      <c r="E827" s="3" t="s">
        <v>1954</v>
      </c>
    </row>
    <row r="828" spans="1:5">
      <c r="A828" s="3" t="s">
        <v>1600</v>
      </c>
      <c r="B828" s="3" t="s">
        <v>1955</v>
      </c>
      <c r="C828" s="3" t="s">
        <v>1601</v>
      </c>
      <c r="D828" s="3" t="s">
        <v>1956</v>
      </c>
      <c r="E828" s="3" t="s">
        <v>1604</v>
      </c>
    </row>
    <row r="829" spans="1:5">
      <c r="A829" s="3" t="s">
        <v>1600</v>
      </c>
      <c r="B829" s="3" t="s">
        <v>1957</v>
      </c>
      <c r="C829" s="3" t="s">
        <v>1601</v>
      </c>
      <c r="D829" s="3" t="s">
        <v>1958</v>
      </c>
      <c r="E829" s="3" t="s">
        <v>1604</v>
      </c>
    </row>
    <row r="830" spans="1:5">
      <c r="A830" s="3" t="s">
        <v>1600</v>
      </c>
      <c r="B830" s="3" t="s">
        <v>1959</v>
      </c>
      <c r="C830" s="3" t="s">
        <v>1601</v>
      </c>
      <c r="D830" s="3" t="s">
        <v>1960</v>
      </c>
      <c r="E830" s="3" t="s">
        <v>1604</v>
      </c>
    </row>
    <row r="831" spans="1:5">
      <c r="A831" s="3" t="s">
        <v>1600</v>
      </c>
      <c r="B831" s="3" t="s">
        <v>1961</v>
      </c>
      <c r="C831" s="3" t="s">
        <v>1601</v>
      </c>
      <c r="D831" s="3" t="s">
        <v>1962</v>
      </c>
      <c r="E831" s="3" t="s">
        <v>1604</v>
      </c>
    </row>
    <row r="832" spans="1:5">
      <c r="A832" s="3" t="s">
        <v>1600</v>
      </c>
      <c r="B832" s="3" t="s">
        <v>1963</v>
      </c>
      <c r="C832" s="3" t="s">
        <v>1601</v>
      </c>
      <c r="D832" s="3" t="s">
        <v>1964</v>
      </c>
      <c r="E832" s="3" t="s">
        <v>1604</v>
      </c>
    </row>
    <row r="833" spans="1:5">
      <c r="A833" s="3" t="s">
        <v>1600</v>
      </c>
      <c r="B833" s="3" t="s">
        <v>1965</v>
      </c>
      <c r="C833" s="3" t="s">
        <v>1601</v>
      </c>
      <c r="D833" s="3" t="s">
        <v>1966</v>
      </c>
      <c r="E833" s="3" t="s">
        <v>1954</v>
      </c>
    </row>
    <row r="834" spans="1:5">
      <c r="A834" s="3" t="s">
        <v>1600</v>
      </c>
      <c r="B834" s="3" t="s">
        <v>1253</v>
      </c>
      <c r="C834" s="3" t="s">
        <v>1601</v>
      </c>
      <c r="D834" s="3" t="s">
        <v>1254</v>
      </c>
      <c r="E834" s="3" t="s">
        <v>1604</v>
      </c>
    </row>
    <row r="835" spans="1:5">
      <c r="A835" s="3" t="s">
        <v>1600</v>
      </c>
      <c r="B835" s="3" t="s">
        <v>1255</v>
      </c>
      <c r="C835" s="3" t="s">
        <v>1601</v>
      </c>
      <c r="D835" s="3" t="s">
        <v>1256</v>
      </c>
      <c r="E835" s="3" t="s">
        <v>1953</v>
      </c>
    </row>
    <row r="836" spans="1:5">
      <c r="A836" s="3" t="s">
        <v>1600</v>
      </c>
      <c r="B836" s="3" t="s">
        <v>1967</v>
      </c>
      <c r="C836" s="3" t="s">
        <v>1601</v>
      </c>
      <c r="D836" s="3" t="s">
        <v>1968</v>
      </c>
      <c r="E836" s="3" t="s">
        <v>1604</v>
      </c>
    </row>
    <row r="837" spans="1:5">
      <c r="A837" s="3" t="s">
        <v>1600</v>
      </c>
      <c r="B837" s="3" t="s">
        <v>1969</v>
      </c>
      <c r="C837" s="3" t="s">
        <v>1601</v>
      </c>
      <c r="D837" s="3" t="s">
        <v>1970</v>
      </c>
      <c r="E837" s="3" t="s">
        <v>1953</v>
      </c>
    </row>
    <row r="838" spans="1:5">
      <c r="A838" s="3" t="s">
        <v>1600</v>
      </c>
      <c r="B838" s="3" t="s">
        <v>1971</v>
      </c>
      <c r="C838" s="3" t="s">
        <v>1601</v>
      </c>
      <c r="D838" s="3" t="s">
        <v>1972</v>
      </c>
      <c r="E838" s="3" t="s">
        <v>1604</v>
      </c>
    </row>
    <row r="839" spans="1:5">
      <c r="A839" s="3" t="s">
        <v>1600</v>
      </c>
      <c r="B839" s="3" t="s">
        <v>1257</v>
      </c>
      <c r="C839" s="3" t="s">
        <v>1601</v>
      </c>
      <c r="D839" s="3" t="s">
        <v>1258</v>
      </c>
      <c r="E839" s="3" t="s">
        <v>1604</v>
      </c>
    </row>
    <row r="840" spans="1:5">
      <c r="A840" s="3" t="s">
        <v>1600</v>
      </c>
      <c r="B840" s="3" t="s">
        <v>1259</v>
      </c>
      <c r="C840" s="3" t="s">
        <v>1601</v>
      </c>
      <c r="D840" s="3" t="s">
        <v>1260</v>
      </c>
      <c r="E840" s="3" t="s">
        <v>1953</v>
      </c>
    </row>
    <row r="841" spans="1:5">
      <c r="A841" s="3" t="s">
        <v>1600</v>
      </c>
      <c r="B841" s="3" t="s">
        <v>1262</v>
      </c>
      <c r="C841" s="3" t="s">
        <v>1601</v>
      </c>
      <c r="D841" s="3" t="s">
        <v>1263</v>
      </c>
      <c r="E841" s="3" t="s">
        <v>1953</v>
      </c>
    </row>
    <row r="842" spans="1:5">
      <c r="A842" s="3" t="s">
        <v>1600</v>
      </c>
      <c r="B842" s="3" t="s">
        <v>1264</v>
      </c>
      <c r="C842" s="3" t="s">
        <v>1601</v>
      </c>
      <c r="D842" s="3" t="s">
        <v>1265</v>
      </c>
      <c r="E842" s="3" t="s">
        <v>1953</v>
      </c>
    </row>
    <row r="843" spans="1:5">
      <c r="A843" s="3" t="s">
        <v>1600</v>
      </c>
      <c r="B843" s="3" t="s">
        <v>1266</v>
      </c>
      <c r="C843" s="3" t="s">
        <v>1601</v>
      </c>
      <c r="D843" s="3" t="s">
        <v>1267</v>
      </c>
      <c r="E843" s="3" t="s">
        <v>1953</v>
      </c>
    </row>
    <row r="844" spans="1:5">
      <c r="A844" s="3" t="s">
        <v>1600</v>
      </c>
      <c r="B844" s="3" t="s">
        <v>1268</v>
      </c>
      <c r="C844" s="3" t="s">
        <v>1601</v>
      </c>
      <c r="D844" s="3" t="s">
        <v>1269</v>
      </c>
      <c r="E844" s="3" t="s">
        <v>1953</v>
      </c>
    </row>
    <row r="845" spans="1:5">
      <c r="A845" s="3" t="s">
        <v>1600</v>
      </c>
      <c r="B845" s="3" t="s">
        <v>1270</v>
      </c>
      <c r="C845" s="3" t="s">
        <v>1601</v>
      </c>
      <c r="D845" s="3" t="s">
        <v>1271</v>
      </c>
      <c r="E845" s="3" t="s">
        <v>1953</v>
      </c>
    </row>
    <row r="846" spans="1:5">
      <c r="A846" s="3" t="s">
        <v>1600</v>
      </c>
      <c r="B846" s="3" t="s">
        <v>1272</v>
      </c>
      <c r="C846" s="3" t="s">
        <v>1601</v>
      </c>
      <c r="D846" s="3" t="s">
        <v>1273</v>
      </c>
      <c r="E846" s="3" t="s">
        <v>1953</v>
      </c>
    </row>
    <row r="847" spans="1:5">
      <c r="A847" s="3" t="s">
        <v>1600</v>
      </c>
      <c r="B847" s="3" t="s">
        <v>1274</v>
      </c>
      <c r="C847" s="3" t="s">
        <v>1601</v>
      </c>
      <c r="D847" s="3" t="s">
        <v>1275</v>
      </c>
      <c r="E847" s="3" t="s">
        <v>1953</v>
      </c>
    </row>
    <row r="848" spans="1:5">
      <c r="A848" s="3" t="s">
        <v>1600</v>
      </c>
      <c r="B848" s="3" t="s">
        <v>1276</v>
      </c>
      <c r="C848" s="3" t="s">
        <v>1601</v>
      </c>
      <c r="D848" s="3" t="s">
        <v>1277</v>
      </c>
      <c r="E848" s="3" t="s">
        <v>1953</v>
      </c>
    </row>
    <row r="849" spans="1:5">
      <c r="A849" s="3" t="s">
        <v>1600</v>
      </c>
      <c r="B849" s="3" t="s">
        <v>1278</v>
      </c>
      <c r="C849" s="3" t="s">
        <v>1601</v>
      </c>
      <c r="D849" s="3" t="s">
        <v>1279</v>
      </c>
      <c r="E849" s="3" t="s">
        <v>1953</v>
      </c>
    </row>
    <row r="850" spans="1:5">
      <c r="A850" s="3" t="s">
        <v>1600</v>
      </c>
      <c r="B850" s="3" t="s">
        <v>1280</v>
      </c>
      <c r="C850" s="3" t="s">
        <v>1601</v>
      </c>
      <c r="D850" s="3" t="s">
        <v>1281</v>
      </c>
      <c r="E850" s="3" t="s">
        <v>1953</v>
      </c>
    </row>
    <row r="851" spans="1:5">
      <c r="A851" s="3" t="s">
        <v>1600</v>
      </c>
      <c r="B851" s="3" t="s">
        <v>1282</v>
      </c>
      <c r="C851" s="3" t="s">
        <v>1601</v>
      </c>
      <c r="D851" s="3" t="s">
        <v>1283</v>
      </c>
      <c r="E851" s="3" t="s">
        <v>1953</v>
      </c>
    </row>
    <row r="852" spans="1:5">
      <c r="A852" s="3" t="s">
        <v>1600</v>
      </c>
      <c r="B852" s="3" t="s">
        <v>1284</v>
      </c>
      <c r="C852" s="3" t="s">
        <v>1601</v>
      </c>
      <c r="D852" s="3" t="s">
        <v>1285</v>
      </c>
      <c r="E852" s="3" t="s">
        <v>1953</v>
      </c>
    </row>
    <row r="853" spans="1:5">
      <c r="A853" s="3" t="s">
        <v>1600</v>
      </c>
      <c r="B853" s="3" t="s">
        <v>1286</v>
      </c>
      <c r="C853" s="3" t="s">
        <v>1601</v>
      </c>
      <c r="D853" s="3" t="s">
        <v>1287</v>
      </c>
      <c r="E853" s="3" t="s">
        <v>1953</v>
      </c>
    </row>
    <row r="854" spans="1:5">
      <c r="A854" s="3" t="s">
        <v>1600</v>
      </c>
      <c r="B854" s="3" t="s">
        <v>1288</v>
      </c>
      <c r="C854" s="3" t="s">
        <v>1601</v>
      </c>
      <c r="D854" s="3" t="s">
        <v>1289</v>
      </c>
      <c r="E854" s="3" t="s">
        <v>1953</v>
      </c>
    </row>
    <row r="855" spans="1:5">
      <c r="A855" s="3" t="s">
        <v>1600</v>
      </c>
      <c r="B855" s="3" t="s">
        <v>1290</v>
      </c>
      <c r="C855" s="3" t="s">
        <v>1601</v>
      </c>
      <c r="D855" s="3" t="s">
        <v>1291</v>
      </c>
      <c r="E855" s="3" t="s">
        <v>1953</v>
      </c>
    </row>
    <row r="856" spans="1:5">
      <c r="A856" s="3" t="s">
        <v>1600</v>
      </c>
      <c r="B856" s="3" t="s">
        <v>1292</v>
      </c>
      <c r="C856" s="3" t="s">
        <v>1601</v>
      </c>
      <c r="D856" s="3" t="s">
        <v>1293</v>
      </c>
      <c r="E856" s="3" t="s">
        <v>1953</v>
      </c>
    </row>
    <row r="857" spans="1:5">
      <c r="A857" s="3" t="s">
        <v>1600</v>
      </c>
      <c r="B857" s="3" t="s">
        <v>1294</v>
      </c>
      <c r="C857" s="3" t="s">
        <v>1601</v>
      </c>
      <c r="D857" s="3" t="s">
        <v>1295</v>
      </c>
      <c r="E857" s="3" t="s">
        <v>1953</v>
      </c>
    </row>
    <row r="858" spans="1:5">
      <c r="A858" s="3" t="s">
        <v>1600</v>
      </c>
      <c r="B858" s="3" t="s">
        <v>1296</v>
      </c>
      <c r="C858" s="3" t="s">
        <v>1601</v>
      </c>
      <c r="D858" s="3" t="s">
        <v>1297</v>
      </c>
      <c r="E858" s="3" t="s">
        <v>1953</v>
      </c>
    </row>
    <row r="859" spans="1:5">
      <c r="A859" s="3" t="s">
        <v>1600</v>
      </c>
      <c r="B859" s="3" t="s">
        <v>1298</v>
      </c>
      <c r="C859" s="3" t="s">
        <v>1601</v>
      </c>
      <c r="D859" s="3" t="s">
        <v>1299</v>
      </c>
      <c r="E859" s="3" t="s">
        <v>1953</v>
      </c>
    </row>
    <row r="860" spans="1:5">
      <c r="A860" s="3" t="s">
        <v>1600</v>
      </c>
      <c r="B860" s="3" t="s">
        <v>1300</v>
      </c>
      <c r="C860" s="3" t="s">
        <v>1601</v>
      </c>
      <c r="D860" s="3" t="s">
        <v>1301</v>
      </c>
      <c r="E860" s="3" t="s">
        <v>1953</v>
      </c>
    </row>
    <row r="861" spans="1:5">
      <c r="A861" s="3" t="s">
        <v>1600</v>
      </c>
      <c r="B861" s="3" t="s">
        <v>1302</v>
      </c>
      <c r="C861" s="3" t="s">
        <v>1601</v>
      </c>
      <c r="D861" s="3" t="s">
        <v>1303</v>
      </c>
      <c r="E861" s="3" t="s">
        <v>1953</v>
      </c>
    </row>
    <row r="862" spans="1:5">
      <c r="A862" s="3" t="s">
        <v>1600</v>
      </c>
      <c r="B862" s="3" t="s">
        <v>1304</v>
      </c>
      <c r="C862" s="3" t="s">
        <v>1601</v>
      </c>
      <c r="D862" s="3" t="s">
        <v>1305</v>
      </c>
      <c r="E862" s="3" t="s">
        <v>1953</v>
      </c>
    </row>
    <row r="863" spans="1:5">
      <c r="A863" s="3" t="s">
        <v>1600</v>
      </c>
      <c r="B863" s="3" t="s">
        <v>1306</v>
      </c>
      <c r="C863" s="3" t="s">
        <v>1601</v>
      </c>
      <c r="D863" s="3" t="s">
        <v>1307</v>
      </c>
      <c r="E863" s="3" t="s">
        <v>1953</v>
      </c>
    </row>
    <row r="864" spans="1:5">
      <c r="A864" s="3" t="s">
        <v>1600</v>
      </c>
      <c r="B864" s="3" t="s">
        <v>1308</v>
      </c>
      <c r="C864" s="3" t="s">
        <v>1601</v>
      </c>
      <c r="D864" s="3" t="s">
        <v>1309</v>
      </c>
      <c r="E864" s="3" t="s">
        <v>1953</v>
      </c>
    </row>
    <row r="865" spans="1:5">
      <c r="A865" s="3" t="s">
        <v>1600</v>
      </c>
      <c r="B865" s="3" t="s">
        <v>1310</v>
      </c>
      <c r="C865" s="3" t="s">
        <v>1601</v>
      </c>
      <c r="D865" s="3" t="s">
        <v>1311</v>
      </c>
      <c r="E865" s="3" t="s">
        <v>1953</v>
      </c>
    </row>
    <row r="866" spans="1:5">
      <c r="A866" s="3" t="s">
        <v>1600</v>
      </c>
      <c r="B866" s="3" t="s">
        <v>1312</v>
      </c>
      <c r="C866" s="3" t="s">
        <v>1601</v>
      </c>
      <c r="D866" s="3" t="s">
        <v>1313</v>
      </c>
      <c r="E866" s="3" t="s">
        <v>1953</v>
      </c>
    </row>
    <row r="867" spans="1:5">
      <c r="A867" s="3" t="s">
        <v>1600</v>
      </c>
      <c r="B867" s="3" t="s">
        <v>1314</v>
      </c>
      <c r="C867" s="3" t="s">
        <v>1601</v>
      </c>
      <c r="D867" s="3" t="s">
        <v>1315</v>
      </c>
      <c r="E867" s="3" t="s">
        <v>1953</v>
      </c>
    </row>
    <row r="868" spans="1:5">
      <c r="A868" s="3" t="s">
        <v>1600</v>
      </c>
      <c r="B868" s="3" t="s">
        <v>1316</v>
      </c>
      <c r="C868" s="3" t="s">
        <v>1601</v>
      </c>
      <c r="D868" s="3" t="s">
        <v>1317</v>
      </c>
      <c r="E868" s="3" t="s">
        <v>1953</v>
      </c>
    </row>
    <row r="869" spans="1:5">
      <c r="A869" s="3" t="s">
        <v>1600</v>
      </c>
      <c r="B869" s="3" t="s">
        <v>1318</v>
      </c>
      <c r="C869" s="3" t="s">
        <v>1601</v>
      </c>
      <c r="D869" s="3" t="s">
        <v>1319</v>
      </c>
      <c r="E869" s="3" t="s">
        <v>1953</v>
      </c>
    </row>
    <row r="870" spans="1:5">
      <c r="A870" s="3" t="s">
        <v>1600</v>
      </c>
      <c r="B870" s="3" t="s">
        <v>1320</v>
      </c>
      <c r="C870" s="3" t="s">
        <v>1601</v>
      </c>
      <c r="D870" s="3" t="s">
        <v>1321</v>
      </c>
      <c r="E870" s="3" t="s">
        <v>1953</v>
      </c>
    </row>
    <row r="871" spans="1:5">
      <c r="A871" s="3" t="s">
        <v>1600</v>
      </c>
      <c r="B871" s="3" t="s">
        <v>1322</v>
      </c>
      <c r="C871" s="3" t="s">
        <v>1601</v>
      </c>
      <c r="D871" s="3" t="s">
        <v>1323</v>
      </c>
      <c r="E871" s="3" t="s">
        <v>1953</v>
      </c>
    </row>
    <row r="872" spans="1:5">
      <c r="A872" s="3" t="s">
        <v>1600</v>
      </c>
      <c r="B872" s="3" t="s">
        <v>1973</v>
      </c>
      <c r="C872" s="3" t="s">
        <v>1601</v>
      </c>
      <c r="D872" s="3" t="s">
        <v>1974</v>
      </c>
      <c r="E872" s="3" t="s">
        <v>1604</v>
      </c>
    </row>
    <row r="873" spans="1:5">
      <c r="A873" s="3" t="s">
        <v>1600</v>
      </c>
      <c r="B873" s="3" t="s">
        <v>1324</v>
      </c>
      <c r="C873" s="3" t="s">
        <v>1601</v>
      </c>
      <c r="D873" s="3" t="s">
        <v>1325</v>
      </c>
      <c r="E873" s="3" t="s">
        <v>1954</v>
      </c>
    </row>
    <row r="874" spans="1:5">
      <c r="A874" s="3" t="s">
        <v>1600</v>
      </c>
      <c r="B874" s="3" t="s">
        <v>1327</v>
      </c>
      <c r="C874" s="3" t="s">
        <v>1601</v>
      </c>
      <c r="D874" s="3" t="s">
        <v>1328</v>
      </c>
      <c r="E874" s="3" t="s">
        <v>1954</v>
      </c>
    </row>
    <row r="875" spans="1:5">
      <c r="A875" s="3" t="s">
        <v>1600</v>
      </c>
      <c r="B875" s="3" t="s">
        <v>1329</v>
      </c>
      <c r="C875" s="3" t="s">
        <v>1601</v>
      </c>
      <c r="D875" s="3" t="s">
        <v>1330</v>
      </c>
      <c r="E875" s="3" t="s">
        <v>1954</v>
      </c>
    </row>
    <row r="876" spans="1:5">
      <c r="A876" s="3" t="s">
        <v>1600</v>
      </c>
      <c r="B876" s="3" t="s">
        <v>1331</v>
      </c>
      <c r="C876" s="3" t="s">
        <v>1601</v>
      </c>
      <c r="D876" s="3" t="s">
        <v>1326</v>
      </c>
      <c r="E876" s="3" t="s">
        <v>1954</v>
      </c>
    </row>
    <row r="877" spans="1:5">
      <c r="A877" s="3" t="s">
        <v>1600</v>
      </c>
      <c r="B877" s="3" t="s">
        <v>1332</v>
      </c>
      <c r="C877" s="3" t="s">
        <v>1601</v>
      </c>
      <c r="D877" s="3" t="s">
        <v>1326</v>
      </c>
      <c r="E877" s="3" t="s">
        <v>1954</v>
      </c>
    </row>
    <row r="878" spans="1:5">
      <c r="A878" s="3" t="s">
        <v>1600</v>
      </c>
      <c r="B878" s="3" t="s">
        <v>1333</v>
      </c>
      <c r="C878" s="3" t="s">
        <v>1601</v>
      </c>
      <c r="D878" s="3" t="s">
        <v>1334</v>
      </c>
      <c r="E878" s="3" t="s">
        <v>1954</v>
      </c>
    </row>
    <row r="879" spans="1:5">
      <c r="A879" s="3" t="s">
        <v>1600</v>
      </c>
      <c r="B879" s="3" t="s">
        <v>1336</v>
      </c>
      <c r="C879" s="3" t="s">
        <v>1601</v>
      </c>
      <c r="D879" s="3" t="s">
        <v>1337</v>
      </c>
      <c r="E879" s="3" t="s">
        <v>1954</v>
      </c>
    </row>
    <row r="880" spans="1:5">
      <c r="A880" s="3" t="s">
        <v>1600</v>
      </c>
      <c r="B880" s="3" t="s">
        <v>1338</v>
      </c>
      <c r="C880" s="3" t="s">
        <v>1601</v>
      </c>
      <c r="D880" s="3" t="s">
        <v>1339</v>
      </c>
      <c r="E880" s="3" t="s">
        <v>1954</v>
      </c>
    </row>
    <row r="881" spans="1:5">
      <c r="A881" s="3" t="s">
        <v>1600</v>
      </c>
      <c r="B881" s="3" t="s">
        <v>1340</v>
      </c>
      <c r="C881" s="3" t="s">
        <v>1601</v>
      </c>
      <c r="D881" s="3" t="s">
        <v>1341</v>
      </c>
      <c r="E881" s="3" t="s">
        <v>1954</v>
      </c>
    </row>
    <row r="882" spans="1:5">
      <c r="A882" s="3" t="s">
        <v>1600</v>
      </c>
      <c r="B882" s="3" t="s">
        <v>1342</v>
      </c>
      <c r="C882" s="3" t="s">
        <v>1601</v>
      </c>
      <c r="D882" s="3" t="s">
        <v>1343</v>
      </c>
      <c r="E882" s="3" t="s">
        <v>1954</v>
      </c>
    </row>
    <row r="883" spans="1:5">
      <c r="A883" s="3" t="s">
        <v>1600</v>
      </c>
      <c r="B883" s="3" t="s">
        <v>1344</v>
      </c>
      <c r="C883" s="3" t="s">
        <v>1601</v>
      </c>
      <c r="D883" s="3" t="s">
        <v>1345</v>
      </c>
      <c r="E883" s="3" t="s">
        <v>1954</v>
      </c>
    </row>
    <row r="884" spans="1:5">
      <c r="A884" s="3" t="s">
        <v>1600</v>
      </c>
      <c r="B884" s="3" t="s">
        <v>1346</v>
      </c>
      <c r="C884" s="3" t="s">
        <v>1601</v>
      </c>
      <c r="D884" s="3" t="s">
        <v>1347</v>
      </c>
      <c r="E884" s="3" t="s">
        <v>1954</v>
      </c>
    </row>
    <row r="885" spans="1:5">
      <c r="A885" s="3" t="s">
        <v>1600</v>
      </c>
      <c r="B885" s="3" t="s">
        <v>1348</v>
      </c>
      <c r="C885" s="3" t="s">
        <v>1601</v>
      </c>
      <c r="D885" s="3" t="s">
        <v>1349</v>
      </c>
      <c r="E885" s="3" t="s">
        <v>1954</v>
      </c>
    </row>
    <row r="886" spans="1:5">
      <c r="A886" s="3" t="s">
        <v>1600</v>
      </c>
      <c r="B886" s="3" t="s">
        <v>1350</v>
      </c>
      <c r="C886" s="3" t="s">
        <v>1601</v>
      </c>
      <c r="D886" s="3" t="s">
        <v>1351</v>
      </c>
      <c r="E886" s="3" t="s">
        <v>1954</v>
      </c>
    </row>
    <row r="887" spans="1:5">
      <c r="A887" s="3" t="s">
        <v>1600</v>
      </c>
      <c r="B887" s="3" t="s">
        <v>1352</v>
      </c>
      <c r="C887" s="3" t="s">
        <v>1601</v>
      </c>
      <c r="D887" s="3" t="s">
        <v>1353</v>
      </c>
      <c r="E887" s="3" t="s">
        <v>1954</v>
      </c>
    </row>
    <row r="888" spans="1:5">
      <c r="A888" s="3" t="s">
        <v>1600</v>
      </c>
      <c r="B888" s="3" t="s">
        <v>1354</v>
      </c>
      <c r="C888" s="3" t="s">
        <v>1601</v>
      </c>
      <c r="D888" s="3" t="s">
        <v>1355</v>
      </c>
      <c r="E888" s="3" t="s">
        <v>1954</v>
      </c>
    </row>
    <row r="889" spans="1:5">
      <c r="A889" s="3" t="s">
        <v>1600</v>
      </c>
      <c r="B889" s="3" t="s">
        <v>1356</v>
      </c>
      <c r="C889" s="3" t="s">
        <v>1601</v>
      </c>
      <c r="D889" s="3" t="s">
        <v>1357</v>
      </c>
      <c r="E889" s="3" t="s">
        <v>1954</v>
      </c>
    </row>
    <row r="890" spans="1:5">
      <c r="A890" s="3" t="s">
        <v>1600</v>
      </c>
      <c r="B890" s="3" t="s">
        <v>1358</v>
      </c>
      <c r="C890" s="3" t="s">
        <v>1601</v>
      </c>
      <c r="D890" s="3" t="s">
        <v>1359</v>
      </c>
      <c r="E890" s="3" t="s">
        <v>1954</v>
      </c>
    </row>
    <row r="891" spans="1:5">
      <c r="A891" s="3" t="s">
        <v>1600</v>
      </c>
      <c r="B891" s="3" t="s">
        <v>1360</v>
      </c>
      <c r="C891" s="3" t="s">
        <v>1601</v>
      </c>
      <c r="D891" s="3" t="s">
        <v>1361</v>
      </c>
      <c r="E891" s="3" t="s">
        <v>1954</v>
      </c>
    </row>
    <row r="892" spans="1:5">
      <c r="A892" s="3" t="s">
        <v>1600</v>
      </c>
      <c r="B892" s="3" t="s">
        <v>1362</v>
      </c>
      <c r="C892" s="3" t="s">
        <v>1601</v>
      </c>
      <c r="D892" s="3" t="s">
        <v>1363</v>
      </c>
      <c r="E892" s="3" t="s">
        <v>1954</v>
      </c>
    </row>
    <row r="893" spans="1:5">
      <c r="A893" s="3" t="s">
        <v>1600</v>
      </c>
      <c r="B893" s="3" t="s">
        <v>1364</v>
      </c>
      <c r="C893" s="3" t="s">
        <v>1601</v>
      </c>
      <c r="D893" s="3" t="s">
        <v>1365</v>
      </c>
      <c r="E893" s="3" t="s">
        <v>1954</v>
      </c>
    </row>
    <row r="894" spans="1:5">
      <c r="A894" s="3" t="s">
        <v>1600</v>
      </c>
      <c r="B894" s="3" t="s">
        <v>1366</v>
      </c>
      <c r="C894" s="3" t="s">
        <v>1601</v>
      </c>
      <c r="D894" s="3" t="s">
        <v>1367</v>
      </c>
      <c r="E894" s="3" t="s">
        <v>1954</v>
      </c>
    </row>
    <row r="895" spans="1:5">
      <c r="A895" s="3" t="s">
        <v>1600</v>
      </c>
      <c r="B895" s="3" t="s">
        <v>1368</v>
      </c>
      <c r="C895" s="3" t="s">
        <v>1601</v>
      </c>
      <c r="D895" s="3" t="s">
        <v>1369</v>
      </c>
      <c r="E895" s="3" t="s">
        <v>1954</v>
      </c>
    </row>
    <row r="896" spans="1:5">
      <c r="A896" s="3" t="s">
        <v>1600</v>
      </c>
      <c r="B896" s="3" t="s">
        <v>1370</v>
      </c>
      <c r="C896" s="3" t="s">
        <v>1601</v>
      </c>
      <c r="D896" s="3" t="s">
        <v>1371</v>
      </c>
      <c r="E896" s="3" t="s">
        <v>1954</v>
      </c>
    </row>
    <row r="897" spans="1:5">
      <c r="A897" s="3" t="s">
        <v>1600</v>
      </c>
      <c r="B897" s="3" t="s">
        <v>1372</v>
      </c>
      <c r="C897" s="3" t="s">
        <v>1601</v>
      </c>
      <c r="D897" s="3" t="s">
        <v>1373</v>
      </c>
      <c r="E897" s="3" t="s">
        <v>1954</v>
      </c>
    </row>
    <row r="898" spans="1:5">
      <c r="A898" s="3" t="s">
        <v>1600</v>
      </c>
      <c r="B898" s="3" t="s">
        <v>1374</v>
      </c>
      <c r="C898" s="3" t="s">
        <v>1601</v>
      </c>
      <c r="D898" s="3" t="s">
        <v>1375</v>
      </c>
      <c r="E898" s="3" t="s">
        <v>1954</v>
      </c>
    </row>
    <row r="899" spans="1:5">
      <c r="A899" s="3" t="s">
        <v>1600</v>
      </c>
      <c r="B899" s="3" t="s">
        <v>1376</v>
      </c>
      <c r="C899" s="3" t="s">
        <v>1601</v>
      </c>
      <c r="D899" s="3" t="s">
        <v>1377</v>
      </c>
      <c r="E899" s="3" t="s">
        <v>1954</v>
      </c>
    </row>
    <row r="900" spans="1:5">
      <c r="A900" s="3" t="s">
        <v>1600</v>
      </c>
      <c r="B900" s="3" t="s">
        <v>1378</v>
      </c>
      <c r="C900" s="3" t="s">
        <v>1601</v>
      </c>
      <c r="D900" s="3" t="s">
        <v>1379</v>
      </c>
      <c r="E900" s="3" t="s">
        <v>1954</v>
      </c>
    </row>
    <row r="901" spans="1:5">
      <c r="A901" s="3" t="s">
        <v>1600</v>
      </c>
      <c r="B901" s="3" t="s">
        <v>1380</v>
      </c>
      <c r="C901" s="3" t="s">
        <v>1601</v>
      </c>
      <c r="D901" s="3" t="s">
        <v>1381</v>
      </c>
      <c r="E901" s="3" t="s">
        <v>1954</v>
      </c>
    </row>
    <row r="902" spans="1:5">
      <c r="A902" s="3" t="s">
        <v>1600</v>
      </c>
      <c r="B902" s="3" t="s">
        <v>1382</v>
      </c>
      <c r="C902" s="3" t="s">
        <v>1601</v>
      </c>
      <c r="D902" s="3" t="s">
        <v>1383</v>
      </c>
      <c r="E902" s="3" t="s">
        <v>1954</v>
      </c>
    </row>
    <row r="903" spans="1:5">
      <c r="A903" s="3" t="s">
        <v>1600</v>
      </c>
      <c r="B903" s="3" t="s">
        <v>1384</v>
      </c>
      <c r="C903" s="3" t="s">
        <v>1601</v>
      </c>
      <c r="D903" s="3" t="s">
        <v>1385</v>
      </c>
      <c r="E903" s="3" t="s">
        <v>1954</v>
      </c>
    </row>
    <row r="904" spans="1:5">
      <c r="A904" s="3" t="s">
        <v>1600</v>
      </c>
      <c r="B904" s="3" t="s">
        <v>1386</v>
      </c>
      <c r="C904" s="3" t="s">
        <v>1601</v>
      </c>
      <c r="D904" s="3" t="s">
        <v>1387</v>
      </c>
      <c r="E904" s="3" t="s">
        <v>1954</v>
      </c>
    </row>
    <row r="905" spans="1:5">
      <c r="A905" s="3" t="s">
        <v>1600</v>
      </c>
      <c r="B905" s="3" t="s">
        <v>1388</v>
      </c>
      <c r="C905" s="3" t="s">
        <v>1601</v>
      </c>
      <c r="D905" s="3" t="s">
        <v>1389</v>
      </c>
      <c r="E905" s="3" t="s">
        <v>1954</v>
      </c>
    </row>
    <row r="906" spans="1:5">
      <c r="A906" s="3" t="s">
        <v>1600</v>
      </c>
      <c r="B906" s="3" t="s">
        <v>1390</v>
      </c>
      <c r="C906" s="3" t="s">
        <v>1601</v>
      </c>
      <c r="D906" s="3" t="s">
        <v>1391</v>
      </c>
      <c r="E906" s="3" t="s">
        <v>1954</v>
      </c>
    </row>
    <row r="907" spans="1:5">
      <c r="A907" s="3" t="s">
        <v>1600</v>
      </c>
      <c r="B907" s="3" t="s">
        <v>1392</v>
      </c>
      <c r="C907" s="3" t="s">
        <v>1601</v>
      </c>
      <c r="D907" s="3" t="s">
        <v>1393</v>
      </c>
      <c r="E907" s="3" t="s">
        <v>1954</v>
      </c>
    </row>
    <row r="908" spans="1:5">
      <c r="A908" s="3" t="s">
        <v>1600</v>
      </c>
      <c r="B908" s="3" t="s">
        <v>1394</v>
      </c>
      <c r="C908" s="3" t="s">
        <v>1601</v>
      </c>
      <c r="D908" s="3" t="s">
        <v>1395</v>
      </c>
      <c r="E908" s="3" t="s">
        <v>1954</v>
      </c>
    </row>
    <row r="909" spans="1:5">
      <c r="A909" s="3" t="s">
        <v>1600</v>
      </c>
      <c r="B909" s="3" t="s">
        <v>1396</v>
      </c>
      <c r="C909" s="3" t="s">
        <v>1601</v>
      </c>
      <c r="D909" s="3" t="s">
        <v>1397</v>
      </c>
      <c r="E909" s="3" t="s">
        <v>1954</v>
      </c>
    </row>
    <row r="910" spans="1:5">
      <c r="A910" s="3" t="s">
        <v>1600</v>
      </c>
      <c r="B910" s="3" t="s">
        <v>1398</v>
      </c>
      <c r="C910" s="3" t="s">
        <v>1601</v>
      </c>
      <c r="D910" s="3" t="s">
        <v>1399</v>
      </c>
      <c r="E910" s="3" t="s">
        <v>1954</v>
      </c>
    </row>
    <row r="911" spans="1:5">
      <c r="A911" s="3" t="s">
        <v>1600</v>
      </c>
      <c r="B911" s="3" t="s">
        <v>1400</v>
      </c>
      <c r="C911" s="3" t="s">
        <v>1601</v>
      </c>
      <c r="D911" s="3" t="s">
        <v>1401</v>
      </c>
      <c r="E911" s="3" t="s">
        <v>1954</v>
      </c>
    </row>
    <row r="912" spans="1:5">
      <c r="A912" s="3" t="s">
        <v>1600</v>
      </c>
      <c r="B912" s="3" t="s">
        <v>1402</v>
      </c>
      <c r="C912" s="3" t="s">
        <v>1601</v>
      </c>
      <c r="D912" s="3" t="s">
        <v>1403</v>
      </c>
      <c r="E912" s="3" t="s">
        <v>1954</v>
      </c>
    </row>
    <row r="913" spans="1:5">
      <c r="A913" s="3" t="s">
        <v>1600</v>
      </c>
      <c r="B913" s="3" t="s">
        <v>1404</v>
      </c>
      <c r="C913" s="3" t="s">
        <v>1601</v>
      </c>
      <c r="D913" s="3" t="s">
        <v>1405</v>
      </c>
      <c r="E913" s="3" t="s">
        <v>1954</v>
      </c>
    </row>
    <row r="914" spans="1:5">
      <c r="A914" s="3" t="s">
        <v>1600</v>
      </c>
      <c r="B914" s="3" t="s">
        <v>1406</v>
      </c>
      <c r="C914" s="3" t="s">
        <v>1601</v>
      </c>
      <c r="D914" s="3" t="s">
        <v>1407</v>
      </c>
      <c r="E914" s="3" t="s">
        <v>1954</v>
      </c>
    </row>
    <row r="915" spans="1:5">
      <c r="A915" s="3" t="s">
        <v>1600</v>
      </c>
      <c r="B915" s="3" t="s">
        <v>1408</v>
      </c>
      <c r="C915" s="3" t="s">
        <v>1601</v>
      </c>
      <c r="D915" s="3" t="s">
        <v>1409</v>
      </c>
      <c r="E915" s="3" t="s">
        <v>1954</v>
      </c>
    </row>
    <row r="916" spans="1:5">
      <c r="A916" s="3" t="s">
        <v>1600</v>
      </c>
      <c r="B916" s="3" t="s">
        <v>1410</v>
      </c>
      <c r="C916" s="3" t="s">
        <v>1601</v>
      </c>
      <c r="D916" s="3" t="s">
        <v>1411</v>
      </c>
      <c r="E916" s="3" t="s">
        <v>1954</v>
      </c>
    </row>
    <row r="917" spans="1:5">
      <c r="A917" s="3" t="s">
        <v>1600</v>
      </c>
      <c r="B917" s="3" t="s">
        <v>1412</v>
      </c>
      <c r="C917" s="3" t="s">
        <v>1601</v>
      </c>
      <c r="D917" s="3" t="s">
        <v>1413</v>
      </c>
      <c r="E917" s="3" t="s">
        <v>1954</v>
      </c>
    </row>
    <row r="918" spans="1:5">
      <c r="A918" s="3" t="s">
        <v>1600</v>
      </c>
      <c r="B918" s="3" t="s">
        <v>1414</v>
      </c>
      <c r="C918" s="3" t="s">
        <v>1601</v>
      </c>
      <c r="D918" s="3" t="s">
        <v>1415</v>
      </c>
      <c r="E918" s="3" t="s">
        <v>1954</v>
      </c>
    </row>
    <row r="919" spans="1:5">
      <c r="A919" s="3" t="s">
        <v>1600</v>
      </c>
      <c r="B919" s="3" t="s">
        <v>1975</v>
      </c>
      <c r="C919" s="3" t="s">
        <v>1601</v>
      </c>
      <c r="D919" s="3" t="s">
        <v>1976</v>
      </c>
      <c r="E919" s="3" t="s">
        <v>1954</v>
      </c>
    </row>
    <row r="920" spans="1:5">
      <c r="A920" s="3" t="s">
        <v>1600</v>
      </c>
      <c r="B920" s="3" t="s">
        <v>1416</v>
      </c>
      <c r="C920" s="3" t="s">
        <v>1601</v>
      </c>
      <c r="D920" s="3" t="s">
        <v>1335</v>
      </c>
      <c r="E920" s="3" t="s">
        <v>1954</v>
      </c>
    </row>
    <row r="921" spans="1:5">
      <c r="A921" s="3" t="s">
        <v>1600</v>
      </c>
      <c r="B921" s="3" t="s">
        <v>1417</v>
      </c>
      <c r="C921" s="3" t="s">
        <v>1601</v>
      </c>
      <c r="D921" s="3" t="s">
        <v>1335</v>
      </c>
      <c r="E921" s="3" t="s">
        <v>1954</v>
      </c>
    </row>
    <row r="922" spans="1:5">
      <c r="A922" s="3" t="s">
        <v>1600</v>
      </c>
      <c r="B922" s="3" t="s">
        <v>1977</v>
      </c>
      <c r="C922" s="3" t="s">
        <v>1601</v>
      </c>
      <c r="D922" s="3" t="s">
        <v>1978</v>
      </c>
      <c r="E922" s="3" t="s">
        <v>1954</v>
      </c>
    </row>
    <row r="923" spans="1:5">
      <c r="A923" s="3" t="s">
        <v>1600</v>
      </c>
      <c r="B923" s="3" t="s">
        <v>1979</v>
      </c>
      <c r="C923" s="3" t="s">
        <v>1601</v>
      </c>
      <c r="D923" s="3" t="s">
        <v>1980</v>
      </c>
      <c r="E923" s="3" t="s">
        <v>1621</v>
      </c>
    </row>
    <row r="924" spans="1:5">
      <c r="A924" s="3" t="s">
        <v>1600</v>
      </c>
      <c r="B924" s="3" t="s">
        <v>1981</v>
      </c>
      <c r="C924" s="3" t="s">
        <v>1601</v>
      </c>
      <c r="D924" s="3" t="s">
        <v>1982</v>
      </c>
      <c r="E924" s="3" t="s">
        <v>1621</v>
      </c>
    </row>
    <row r="925" spans="1:5">
      <c r="A925" s="3" t="s">
        <v>1600</v>
      </c>
      <c r="B925" s="3" t="s">
        <v>1418</v>
      </c>
      <c r="C925" s="3" t="s">
        <v>1601</v>
      </c>
      <c r="D925" s="3" t="s">
        <v>1419</v>
      </c>
      <c r="E925" s="3" t="s">
        <v>1621</v>
      </c>
    </row>
    <row r="926" spans="1:5">
      <c r="A926" s="3" t="s">
        <v>1600</v>
      </c>
      <c r="B926" s="3" t="s">
        <v>1983</v>
      </c>
      <c r="C926" s="3" t="s">
        <v>1601</v>
      </c>
      <c r="D926" s="3" t="s">
        <v>1984</v>
      </c>
      <c r="E926" s="3" t="s">
        <v>631</v>
      </c>
    </row>
    <row r="927" spans="1:5">
      <c r="A927" s="3" t="s">
        <v>1600</v>
      </c>
      <c r="B927" s="3" t="s">
        <v>1985</v>
      </c>
      <c r="C927" s="3" t="s">
        <v>1601</v>
      </c>
      <c r="D927" s="3" t="s">
        <v>1986</v>
      </c>
      <c r="E927" s="3" t="s">
        <v>1621</v>
      </c>
    </row>
    <row r="928" spans="1:5">
      <c r="A928" s="3" t="s">
        <v>1600</v>
      </c>
      <c r="B928" s="3" t="s">
        <v>1987</v>
      </c>
      <c r="C928" s="3" t="s">
        <v>1601</v>
      </c>
      <c r="D928" s="3" t="s">
        <v>1988</v>
      </c>
      <c r="E928" s="3" t="s">
        <v>1621</v>
      </c>
    </row>
    <row r="929" spans="1:5">
      <c r="A929" s="3" t="s">
        <v>1600</v>
      </c>
      <c r="B929" s="3" t="s">
        <v>1989</v>
      </c>
      <c r="C929" s="3" t="s">
        <v>1601</v>
      </c>
      <c r="D929" s="3" t="s">
        <v>1990</v>
      </c>
      <c r="E929" s="3" t="s">
        <v>1621</v>
      </c>
    </row>
    <row r="930" spans="1:5">
      <c r="A930" s="3" t="s">
        <v>1600</v>
      </c>
      <c r="B930" s="3" t="s">
        <v>1991</v>
      </c>
      <c r="C930" s="3" t="s">
        <v>1601</v>
      </c>
      <c r="D930" s="3" t="s">
        <v>1992</v>
      </c>
      <c r="E930" s="3" t="s">
        <v>1621</v>
      </c>
    </row>
    <row r="931" spans="1:5">
      <c r="A931" s="3" t="s">
        <v>1600</v>
      </c>
      <c r="B931" s="3" t="s">
        <v>1421</v>
      </c>
      <c r="C931" s="3" t="s">
        <v>1601</v>
      </c>
      <c r="D931" s="3" t="s">
        <v>1422</v>
      </c>
      <c r="E931" s="3" t="s">
        <v>1621</v>
      </c>
    </row>
    <row r="932" spans="1:5">
      <c r="A932" s="3" t="s">
        <v>1600</v>
      </c>
      <c r="B932" s="3" t="s">
        <v>1424</v>
      </c>
      <c r="C932" s="3" t="s">
        <v>1601</v>
      </c>
      <c r="D932" s="3" t="s">
        <v>1425</v>
      </c>
      <c r="E932" s="3" t="s">
        <v>297</v>
      </c>
    </row>
    <row r="933" spans="1:5">
      <c r="A933" s="3" t="s">
        <v>1600</v>
      </c>
      <c r="B933" s="3" t="s">
        <v>1426</v>
      </c>
      <c r="C933" s="3" t="s">
        <v>1601</v>
      </c>
      <c r="D933" s="3" t="s">
        <v>1427</v>
      </c>
      <c r="E933" s="3" t="s">
        <v>297</v>
      </c>
    </row>
    <row r="934" spans="1:5">
      <c r="A934" s="3" t="s">
        <v>1600</v>
      </c>
      <c r="B934" s="3" t="s">
        <v>1428</v>
      </c>
      <c r="C934" s="3" t="s">
        <v>1601</v>
      </c>
      <c r="D934" s="3" t="s">
        <v>1425</v>
      </c>
      <c r="E934" s="3" t="s">
        <v>297</v>
      </c>
    </row>
    <row r="935" spans="1:5">
      <c r="A935" s="3" t="s">
        <v>1600</v>
      </c>
      <c r="B935" s="3" t="s">
        <v>1993</v>
      </c>
      <c r="C935" s="3" t="s">
        <v>1601</v>
      </c>
      <c r="D935" s="3" t="s">
        <v>1994</v>
      </c>
      <c r="E935" s="3" t="s">
        <v>631</v>
      </c>
    </row>
    <row r="936" spans="1:5">
      <c r="A936" s="3" t="s">
        <v>1600</v>
      </c>
      <c r="B936" s="3" t="s">
        <v>1995</v>
      </c>
      <c r="C936" s="3" t="s">
        <v>1601</v>
      </c>
      <c r="D936" s="3" t="s">
        <v>1996</v>
      </c>
      <c r="E936" s="3" t="s">
        <v>1621</v>
      </c>
    </row>
    <row r="937" spans="1:5">
      <c r="A937" s="3" t="s">
        <v>1600</v>
      </c>
      <c r="B937" s="3" t="s">
        <v>1997</v>
      </c>
      <c r="C937" s="3" t="s">
        <v>1601</v>
      </c>
      <c r="D937" s="3" t="s">
        <v>1998</v>
      </c>
      <c r="E937" s="3" t="s">
        <v>1604</v>
      </c>
    </row>
    <row r="938" spans="1:5">
      <c r="A938" s="3" t="s">
        <v>1600</v>
      </c>
      <c r="B938" s="3" t="s">
        <v>1999</v>
      </c>
      <c r="C938" s="3" t="s">
        <v>1601</v>
      </c>
      <c r="D938" s="3" t="s">
        <v>2000</v>
      </c>
      <c r="E938" s="3" t="s">
        <v>1604</v>
      </c>
    </row>
    <row r="939" spans="1:5">
      <c r="A939" s="3" t="s">
        <v>1600</v>
      </c>
      <c r="B939" s="3" t="s">
        <v>2001</v>
      </c>
      <c r="C939" s="3" t="s">
        <v>1601</v>
      </c>
      <c r="D939" s="3" t="s">
        <v>2002</v>
      </c>
      <c r="E939" s="3" t="s">
        <v>1621</v>
      </c>
    </row>
    <row r="940" spans="1:5">
      <c r="A940" s="3" t="s">
        <v>1600</v>
      </c>
      <c r="B940" s="3" t="s">
        <v>2003</v>
      </c>
      <c r="C940" s="3" t="s">
        <v>1601</v>
      </c>
      <c r="D940" s="3" t="s">
        <v>2004</v>
      </c>
      <c r="E940" s="3" t="s">
        <v>1621</v>
      </c>
    </row>
    <row r="941" spans="1:5">
      <c r="A941" s="3" t="s">
        <v>1600</v>
      </c>
      <c r="B941" s="3" t="s">
        <v>2005</v>
      </c>
      <c r="C941" s="3" t="s">
        <v>1601</v>
      </c>
      <c r="D941" s="3" t="s">
        <v>1944</v>
      </c>
      <c r="E941" s="3" t="s">
        <v>1621</v>
      </c>
    </row>
    <row r="942" spans="1:5">
      <c r="A942" s="3" t="s">
        <v>1600</v>
      </c>
      <c r="B942" s="3" t="s">
        <v>2006</v>
      </c>
      <c r="C942" s="3" t="s">
        <v>1601</v>
      </c>
      <c r="D942" s="3" t="s">
        <v>2007</v>
      </c>
      <c r="E942" s="3" t="s">
        <v>1621</v>
      </c>
    </row>
    <row r="943" spans="1:5">
      <c r="A943" s="3" t="s">
        <v>1600</v>
      </c>
      <c r="B943" s="3" t="s">
        <v>2008</v>
      </c>
      <c r="C943" s="3" t="s">
        <v>1601</v>
      </c>
      <c r="D943" s="3" t="s">
        <v>859</v>
      </c>
      <c r="E943" s="3" t="s">
        <v>1621</v>
      </c>
    </row>
    <row r="944" spans="1:5">
      <c r="A944" s="3" t="s">
        <v>1600</v>
      </c>
      <c r="B944" s="3" t="s">
        <v>2009</v>
      </c>
      <c r="C944" s="3" t="s">
        <v>1601</v>
      </c>
      <c r="D944" s="3" t="s">
        <v>2010</v>
      </c>
      <c r="E944" s="3" t="s">
        <v>1604</v>
      </c>
    </row>
    <row r="945" spans="1:5">
      <c r="A945" s="3" t="s">
        <v>1600</v>
      </c>
      <c r="B945" s="3" t="s">
        <v>2011</v>
      </c>
      <c r="C945" s="3" t="s">
        <v>1601</v>
      </c>
      <c r="D945" s="3" t="s">
        <v>2012</v>
      </c>
      <c r="E945" s="3" t="s">
        <v>1604</v>
      </c>
    </row>
    <row r="946" spans="1:5">
      <c r="A946" s="3" t="s">
        <v>1600</v>
      </c>
      <c r="B946" s="3" t="s">
        <v>2013</v>
      </c>
      <c r="C946" s="3" t="s">
        <v>1601</v>
      </c>
      <c r="D946" s="3" t="s">
        <v>2014</v>
      </c>
      <c r="E946" s="3" t="s">
        <v>1604</v>
      </c>
    </row>
    <row r="947" spans="1:5">
      <c r="A947" s="3" t="s">
        <v>1600</v>
      </c>
      <c r="B947" s="3" t="s">
        <v>2015</v>
      </c>
      <c r="C947" s="3" t="s">
        <v>1601</v>
      </c>
      <c r="D947" s="3" t="s">
        <v>2016</v>
      </c>
      <c r="E947" s="3" t="s">
        <v>1621</v>
      </c>
    </row>
    <row r="948" spans="1:5">
      <c r="A948" s="3" t="s">
        <v>1600</v>
      </c>
      <c r="B948" s="3" t="s">
        <v>2017</v>
      </c>
      <c r="C948" s="3" t="s">
        <v>1601</v>
      </c>
      <c r="D948" s="3" t="s">
        <v>2018</v>
      </c>
      <c r="E948" s="3" t="s">
        <v>1621</v>
      </c>
    </row>
    <row r="949" spans="1:5">
      <c r="A949" s="3" t="s">
        <v>1600</v>
      </c>
      <c r="B949" s="3" t="s">
        <v>2019</v>
      </c>
      <c r="C949" s="3" t="s">
        <v>1601</v>
      </c>
      <c r="D949" s="3" t="s">
        <v>2020</v>
      </c>
      <c r="E949" s="3" t="s">
        <v>1621</v>
      </c>
    </row>
    <row r="950" spans="1:5">
      <c r="A950" s="3" t="s">
        <v>1600</v>
      </c>
      <c r="B950" s="3" t="s">
        <v>1429</v>
      </c>
      <c r="C950" s="3" t="s">
        <v>1601</v>
      </c>
      <c r="D950" s="3" t="s">
        <v>1430</v>
      </c>
      <c r="E950" s="3" t="s">
        <v>1621</v>
      </c>
    </row>
    <row r="951" spans="1:5">
      <c r="A951" s="3" t="s">
        <v>1600</v>
      </c>
      <c r="B951" s="3" t="s">
        <v>2021</v>
      </c>
      <c r="C951" s="3" t="s">
        <v>1601</v>
      </c>
      <c r="D951" s="3" t="s">
        <v>2022</v>
      </c>
      <c r="E951" s="3" t="s">
        <v>1621</v>
      </c>
    </row>
    <row r="952" spans="1:5">
      <c r="A952" s="3" t="s">
        <v>1600</v>
      </c>
      <c r="B952" s="3" t="s">
        <v>2023</v>
      </c>
      <c r="C952" s="3" t="s">
        <v>1601</v>
      </c>
      <c r="D952" s="3" t="s">
        <v>2024</v>
      </c>
      <c r="E952" s="3" t="s">
        <v>1621</v>
      </c>
    </row>
    <row r="953" spans="1:5">
      <c r="A953" s="3" t="s">
        <v>1600</v>
      </c>
      <c r="B953" s="3" t="s">
        <v>1432</v>
      </c>
      <c r="C953" s="3" t="s">
        <v>1601</v>
      </c>
      <c r="D953" s="3" t="s">
        <v>1433</v>
      </c>
      <c r="E953" s="3" t="s">
        <v>1621</v>
      </c>
    </row>
    <row r="954" spans="1:5">
      <c r="A954" s="3" t="s">
        <v>1600</v>
      </c>
      <c r="B954" s="3" t="s">
        <v>2025</v>
      </c>
      <c r="C954" s="3" t="s">
        <v>1601</v>
      </c>
      <c r="D954" s="3" t="s">
        <v>2026</v>
      </c>
      <c r="E954" s="3" t="s">
        <v>1621</v>
      </c>
    </row>
    <row r="955" spans="1:5">
      <c r="A955" s="3" t="s">
        <v>1600</v>
      </c>
      <c r="B955" s="3" t="s">
        <v>2027</v>
      </c>
      <c r="C955" s="3" t="s">
        <v>1601</v>
      </c>
      <c r="D955" s="3" t="s">
        <v>2028</v>
      </c>
      <c r="E955" s="3" t="s">
        <v>1621</v>
      </c>
    </row>
    <row r="956" spans="1:5">
      <c r="A956" s="3" t="s">
        <v>1600</v>
      </c>
      <c r="B956" s="3" t="s">
        <v>1435</v>
      </c>
      <c r="C956" s="3" t="s">
        <v>1601</v>
      </c>
      <c r="D956" s="3" t="s">
        <v>1436</v>
      </c>
      <c r="E956" s="3" t="s">
        <v>1621</v>
      </c>
    </row>
    <row r="957" spans="1:5">
      <c r="A957" s="3" t="s">
        <v>1600</v>
      </c>
      <c r="B957" s="3" t="s">
        <v>2029</v>
      </c>
      <c r="C957" s="3" t="s">
        <v>1601</v>
      </c>
      <c r="D957" s="3" t="s">
        <v>2030</v>
      </c>
      <c r="E957" s="3" t="s">
        <v>1621</v>
      </c>
    </row>
    <row r="958" spans="1:5">
      <c r="A958" s="3" t="s">
        <v>1600</v>
      </c>
      <c r="B958" s="3" t="s">
        <v>2031</v>
      </c>
      <c r="C958" s="3" t="s">
        <v>1601</v>
      </c>
      <c r="D958" s="3" t="s">
        <v>2032</v>
      </c>
      <c r="E958" s="3" t="s">
        <v>1621</v>
      </c>
    </row>
    <row r="959" spans="1:5">
      <c r="A959" s="3" t="s">
        <v>1600</v>
      </c>
      <c r="B959" s="3" t="s">
        <v>1438</v>
      </c>
      <c r="C959" s="3" t="s">
        <v>1601</v>
      </c>
      <c r="D959" s="3" t="s">
        <v>1439</v>
      </c>
      <c r="E959" s="3" t="s">
        <v>1621</v>
      </c>
    </row>
    <row r="960" spans="1:5">
      <c r="A960" s="3" t="s">
        <v>1600</v>
      </c>
      <c r="B960" s="3" t="s">
        <v>2033</v>
      </c>
      <c r="C960" s="3" t="s">
        <v>1601</v>
      </c>
      <c r="D960" s="3" t="s">
        <v>2034</v>
      </c>
      <c r="E960" s="3" t="s">
        <v>1621</v>
      </c>
    </row>
    <row r="961" spans="1:5">
      <c r="A961" s="3" t="s">
        <v>1600</v>
      </c>
      <c r="B961" s="3" t="s">
        <v>2035</v>
      </c>
      <c r="C961" s="3" t="s">
        <v>1601</v>
      </c>
      <c r="D961" s="3" t="s">
        <v>2036</v>
      </c>
      <c r="E961" s="3" t="s">
        <v>1621</v>
      </c>
    </row>
    <row r="962" spans="1:5">
      <c r="A962" s="3" t="s">
        <v>1600</v>
      </c>
      <c r="B962" s="3" t="s">
        <v>1441</v>
      </c>
      <c r="C962" s="3" t="s">
        <v>1601</v>
      </c>
      <c r="D962" s="3" t="s">
        <v>1442</v>
      </c>
      <c r="E962" s="3" t="s">
        <v>1621</v>
      </c>
    </row>
    <row r="963" spans="1:5">
      <c r="A963" s="3" t="s">
        <v>1600</v>
      </c>
      <c r="B963" s="3" t="s">
        <v>2037</v>
      </c>
      <c r="C963" s="3" t="s">
        <v>1601</v>
      </c>
      <c r="D963" s="3" t="s">
        <v>2038</v>
      </c>
      <c r="E963" s="3" t="s">
        <v>1621</v>
      </c>
    </row>
    <row r="964" spans="1:5">
      <c r="A964" s="3" t="s">
        <v>1600</v>
      </c>
      <c r="B964" s="3" t="s">
        <v>2039</v>
      </c>
      <c r="C964" s="3" t="s">
        <v>1601</v>
      </c>
      <c r="D964" s="3" t="s">
        <v>2040</v>
      </c>
      <c r="E964" s="3" t="s">
        <v>1621</v>
      </c>
    </row>
    <row r="965" spans="1:5">
      <c r="A965" s="3" t="s">
        <v>1600</v>
      </c>
      <c r="B965" s="3" t="s">
        <v>1444</v>
      </c>
      <c r="C965" s="3" t="s">
        <v>1601</v>
      </c>
      <c r="D965" s="3" t="s">
        <v>1445</v>
      </c>
      <c r="E965" s="3" t="s">
        <v>1621</v>
      </c>
    </row>
    <row r="966" spans="1:5">
      <c r="A966" s="3" t="s">
        <v>1600</v>
      </c>
      <c r="B966" s="3" t="s">
        <v>2041</v>
      </c>
      <c r="C966" s="3" t="s">
        <v>1601</v>
      </c>
      <c r="D966" s="3" t="s">
        <v>2042</v>
      </c>
      <c r="E966" s="3" t="s">
        <v>1621</v>
      </c>
    </row>
    <row r="967" spans="1:5">
      <c r="A967" s="3" t="s">
        <v>1600</v>
      </c>
      <c r="B967" s="3" t="s">
        <v>2043</v>
      </c>
      <c r="C967" s="3" t="s">
        <v>1601</v>
      </c>
      <c r="D967" s="3" t="s">
        <v>2044</v>
      </c>
      <c r="E967" s="3" t="s">
        <v>1621</v>
      </c>
    </row>
    <row r="968" spans="1:5">
      <c r="A968" s="3" t="s">
        <v>1600</v>
      </c>
      <c r="B968" s="3" t="s">
        <v>1447</v>
      </c>
      <c r="C968" s="3" t="s">
        <v>1601</v>
      </c>
      <c r="D968" s="3" t="s">
        <v>1448</v>
      </c>
      <c r="E968" s="3" t="s">
        <v>1621</v>
      </c>
    </row>
    <row r="969" spans="1:5">
      <c r="A969" s="3" t="s">
        <v>1600</v>
      </c>
      <c r="B969" s="3" t="s">
        <v>2045</v>
      </c>
      <c r="C969" s="3" t="s">
        <v>1601</v>
      </c>
      <c r="D969" s="3" t="s">
        <v>2046</v>
      </c>
      <c r="E969" s="3" t="s">
        <v>1621</v>
      </c>
    </row>
    <row r="970" spans="1:5">
      <c r="A970" s="3" t="s">
        <v>1600</v>
      </c>
      <c r="B970" s="3" t="s">
        <v>2047</v>
      </c>
      <c r="C970" s="3" t="s">
        <v>1601</v>
      </c>
      <c r="D970" s="3" t="s">
        <v>2048</v>
      </c>
      <c r="E970" s="3" t="s">
        <v>1621</v>
      </c>
    </row>
    <row r="971" spans="1:5">
      <c r="A971" s="3" t="s">
        <v>1600</v>
      </c>
      <c r="B971" s="3" t="s">
        <v>1450</v>
      </c>
      <c r="C971" s="3" t="s">
        <v>1601</v>
      </c>
      <c r="D971" s="3" t="s">
        <v>1451</v>
      </c>
      <c r="E971" s="3" t="s">
        <v>1621</v>
      </c>
    </row>
    <row r="972" spans="1:5">
      <c r="A972" s="3" t="s">
        <v>1600</v>
      </c>
      <c r="B972" s="3" t="s">
        <v>2049</v>
      </c>
      <c r="C972" s="3" t="s">
        <v>1601</v>
      </c>
      <c r="D972" s="3" t="s">
        <v>2050</v>
      </c>
      <c r="E972" s="3" t="s">
        <v>1621</v>
      </c>
    </row>
    <row r="973" spans="1:5">
      <c r="A973" s="3" t="s">
        <v>1600</v>
      </c>
      <c r="B973" s="3" t="s">
        <v>2051</v>
      </c>
      <c r="C973" s="3" t="s">
        <v>1601</v>
      </c>
      <c r="D973" s="3" t="s">
        <v>2052</v>
      </c>
      <c r="E973" s="3" t="s">
        <v>1621</v>
      </c>
    </row>
    <row r="974" spans="1:5">
      <c r="A974" s="3" t="s">
        <v>1600</v>
      </c>
      <c r="B974" s="3" t="s">
        <v>1453</v>
      </c>
      <c r="C974" s="3" t="s">
        <v>1601</v>
      </c>
      <c r="D974" s="3" t="s">
        <v>1454</v>
      </c>
      <c r="E974" s="3" t="s">
        <v>1621</v>
      </c>
    </row>
    <row r="975" spans="1:5">
      <c r="A975" s="3" t="s">
        <v>1600</v>
      </c>
      <c r="B975" s="3" t="s">
        <v>2053</v>
      </c>
      <c r="C975" s="3" t="s">
        <v>1601</v>
      </c>
      <c r="D975" s="3" t="s">
        <v>2054</v>
      </c>
      <c r="E975" s="3" t="s">
        <v>1621</v>
      </c>
    </row>
    <row r="976" spans="1:5">
      <c r="A976" s="3" t="s">
        <v>1600</v>
      </c>
      <c r="B976" s="3" t="s">
        <v>2055</v>
      </c>
      <c r="C976" s="3" t="s">
        <v>1601</v>
      </c>
      <c r="D976" s="3" t="s">
        <v>2056</v>
      </c>
      <c r="E976" s="3" t="s">
        <v>1621</v>
      </c>
    </row>
    <row r="977" spans="1:5">
      <c r="A977" s="3" t="s">
        <v>1600</v>
      </c>
      <c r="B977" s="3" t="s">
        <v>1456</v>
      </c>
      <c r="C977" s="3" t="s">
        <v>1601</v>
      </c>
      <c r="D977" s="3" t="s">
        <v>1457</v>
      </c>
      <c r="E977" s="3" t="s">
        <v>1621</v>
      </c>
    </row>
    <row r="978" spans="1:5">
      <c r="A978" s="3" t="s">
        <v>1600</v>
      </c>
      <c r="B978" s="3" t="s">
        <v>2057</v>
      </c>
      <c r="C978" s="3" t="s">
        <v>1601</v>
      </c>
      <c r="D978" s="3" t="s">
        <v>2058</v>
      </c>
      <c r="E978" s="3" t="s">
        <v>1621</v>
      </c>
    </row>
    <row r="979" spans="1:5">
      <c r="A979" s="3" t="s">
        <v>1600</v>
      </c>
      <c r="B979" s="3" t="s">
        <v>2059</v>
      </c>
      <c r="C979" s="3" t="s">
        <v>1601</v>
      </c>
      <c r="D979" s="3" t="s">
        <v>2060</v>
      </c>
      <c r="E979" s="3" t="s">
        <v>1621</v>
      </c>
    </row>
    <row r="980" spans="1:5">
      <c r="A980" s="3" t="s">
        <v>1600</v>
      </c>
      <c r="B980" s="3" t="s">
        <v>1459</v>
      </c>
      <c r="C980" s="3" t="s">
        <v>1601</v>
      </c>
      <c r="D980" s="3" t="s">
        <v>1460</v>
      </c>
      <c r="E980" s="3" t="s">
        <v>1621</v>
      </c>
    </row>
    <row r="981" spans="1:5">
      <c r="A981" s="3" t="s">
        <v>1600</v>
      </c>
      <c r="B981" s="3" t="s">
        <v>2061</v>
      </c>
      <c r="C981" s="3" t="s">
        <v>1601</v>
      </c>
      <c r="D981" s="3" t="s">
        <v>2062</v>
      </c>
      <c r="E981" s="3" t="s">
        <v>1621</v>
      </c>
    </row>
    <row r="982" spans="1:5">
      <c r="A982" s="3" t="s">
        <v>1600</v>
      </c>
      <c r="B982" s="3" t="s">
        <v>2063</v>
      </c>
      <c r="C982" s="3" t="s">
        <v>1601</v>
      </c>
      <c r="D982" s="3" t="s">
        <v>2064</v>
      </c>
      <c r="E982" s="3" t="s">
        <v>1604</v>
      </c>
    </row>
    <row r="983" spans="1:5">
      <c r="A983" s="3" t="s">
        <v>1600</v>
      </c>
      <c r="B983" s="3" t="s">
        <v>1462</v>
      </c>
      <c r="C983" s="3" t="s">
        <v>1601</v>
      </c>
      <c r="D983" s="3" t="s">
        <v>1463</v>
      </c>
      <c r="E983" s="3" t="s">
        <v>1621</v>
      </c>
    </row>
    <row r="984" spans="1:5">
      <c r="A984" s="3" t="s">
        <v>1600</v>
      </c>
      <c r="B984" s="3" t="s">
        <v>2065</v>
      </c>
      <c r="C984" s="3" t="s">
        <v>1601</v>
      </c>
      <c r="D984" s="3" t="s">
        <v>2066</v>
      </c>
      <c r="E984" s="3" t="s">
        <v>1621</v>
      </c>
    </row>
    <row r="985" spans="1:5">
      <c r="A985" s="3" t="s">
        <v>1600</v>
      </c>
      <c r="B985" s="3" t="s">
        <v>1465</v>
      </c>
      <c r="C985" s="3" t="s">
        <v>1601</v>
      </c>
      <c r="D985" s="3" t="s">
        <v>1466</v>
      </c>
      <c r="E985" s="3" t="s">
        <v>1621</v>
      </c>
    </row>
    <row r="986" spans="1:5">
      <c r="A986" s="3" t="s">
        <v>1600</v>
      </c>
      <c r="B986" s="3" t="s">
        <v>2067</v>
      </c>
      <c r="C986" s="3" t="s">
        <v>1601</v>
      </c>
      <c r="D986" s="3" t="s">
        <v>2068</v>
      </c>
      <c r="E986" s="3" t="s">
        <v>1604</v>
      </c>
    </row>
    <row r="987" spans="1:5">
      <c r="A987" s="3" t="s">
        <v>1600</v>
      </c>
      <c r="B987" s="3" t="s">
        <v>2069</v>
      </c>
      <c r="C987" s="3" t="s">
        <v>1601</v>
      </c>
      <c r="D987" s="3" t="s">
        <v>2070</v>
      </c>
      <c r="E987" s="3" t="s">
        <v>1621</v>
      </c>
    </row>
    <row r="988" spans="1:5">
      <c r="A988" s="3" t="s">
        <v>1600</v>
      </c>
      <c r="B988" s="3" t="s">
        <v>1468</v>
      </c>
      <c r="C988" s="3" t="s">
        <v>1601</v>
      </c>
      <c r="D988" s="3" t="s">
        <v>1469</v>
      </c>
      <c r="E988" s="3" t="s">
        <v>1604</v>
      </c>
    </row>
    <row r="989" spans="1:5">
      <c r="A989" s="3" t="s">
        <v>1600</v>
      </c>
      <c r="B989" s="3" t="s">
        <v>1471</v>
      </c>
      <c r="C989" s="3" t="s">
        <v>1601</v>
      </c>
      <c r="D989" s="3" t="s">
        <v>1472</v>
      </c>
      <c r="E989" s="3" t="s">
        <v>1604</v>
      </c>
    </row>
    <row r="990" spans="1:5">
      <c r="A990" s="3" t="s">
        <v>1600</v>
      </c>
      <c r="B990" s="3" t="s">
        <v>2071</v>
      </c>
      <c r="C990" s="3" t="s">
        <v>1601</v>
      </c>
      <c r="D990" s="3" t="s">
        <v>2072</v>
      </c>
      <c r="E990" s="3" t="s">
        <v>1604</v>
      </c>
    </row>
    <row r="991" spans="1:5">
      <c r="A991" s="3" t="s">
        <v>1600</v>
      </c>
      <c r="B991" s="3" t="s">
        <v>1473</v>
      </c>
      <c r="C991" s="3" t="s">
        <v>1601</v>
      </c>
      <c r="D991" s="3" t="s">
        <v>1474</v>
      </c>
      <c r="E991" s="3" t="s">
        <v>1604</v>
      </c>
    </row>
    <row r="992" spans="1:5">
      <c r="A992" s="3" t="s">
        <v>1600</v>
      </c>
      <c r="B992" s="3" t="s">
        <v>1476</v>
      </c>
      <c r="C992" s="3" t="s">
        <v>1601</v>
      </c>
      <c r="D992" s="3" t="s">
        <v>1477</v>
      </c>
      <c r="E992" s="3" t="s">
        <v>1604</v>
      </c>
    </row>
    <row r="993" spans="1:5">
      <c r="A993" s="3" t="s">
        <v>1600</v>
      </c>
      <c r="B993" s="3" t="s">
        <v>1478</v>
      </c>
      <c r="C993" s="3" t="s">
        <v>1601</v>
      </c>
      <c r="D993" s="3" t="s">
        <v>1479</v>
      </c>
      <c r="E993" s="3" t="s">
        <v>1621</v>
      </c>
    </row>
    <row r="994" spans="1:5">
      <c r="A994" s="3" t="s">
        <v>1600</v>
      </c>
      <c r="B994" s="3" t="s">
        <v>2073</v>
      </c>
      <c r="C994" s="3" t="s">
        <v>1601</v>
      </c>
      <c r="D994" s="3" t="s">
        <v>2074</v>
      </c>
      <c r="E994" s="3" t="s">
        <v>1621</v>
      </c>
    </row>
    <row r="995" spans="1:5">
      <c r="A995" s="3" t="s">
        <v>1600</v>
      </c>
      <c r="B995" s="3" t="s">
        <v>1481</v>
      </c>
      <c r="C995" s="3" t="s">
        <v>1601</v>
      </c>
      <c r="D995" s="3" t="s">
        <v>1482</v>
      </c>
      <c r="E995" s="3" t="s">
        <v>1621</v>
      </c>
    </row>
    <row r="996" spans="1:5">
      <c r="A996" s="3" t="s">
        <v>1600</v>
      </c>
      <c r="B996" s="3" t="s">
        <v>2075</v>
      </c>
      <c r="C996" s="3" t="s">
        <v>1601</v>
      </c>
      <c r="D996" s="3" t="s">
        <v>2076</v>
      </c>
      <c r="E996" s="3" t="s">
        <v>1604</v>
      </c>
    </row>
    <row r="997" spans="1:5">
      <c r="A997" s="3" t="s">
        <v>1600</v>
      </c>
      <c r="B997" s="3" t="s">
        <v>1483</v>
      </c>
      <c r="C997" s="3" t="s">
        <v>1601</v>
      </c>
      <c r="D997" s="3" t="s">
        <v>1484</v>
      </c>
      <c r="E997" s="3" t="s">
        <v>1604</v>
      </c>
    </row>
    <row r="998" spans="1:5">
      <c r="A998" s="3" t="s">
        <v>1600</v>
      </c>
      <c r="B998" s="3" t="s">
        <v>2077</v>
      </c>
      <c r="C998" s="3" t="s">
        <v>1601</v>
      </c>
      <c r="D998" s="3" t="s">
        <v>2078</v>
      </c>
      <c r="E998" s="3" t="s">
        <v>1621</v>
      </c>
    </row>
    <row r="999" spans="1:5">
      <c r="A999" s="3" t="s">
        <v>1600</v>
      </c>
      <c r="B999" s="3" t="s">
        <v>2079</v>
      </c>
      <c r="C999" s="3" t="s">
        <v>1601</v>
      </c>
      <c r="D999" s="3" t="s">
        <v>2080</v>
      </c>
      <c r="E999" s="3" t="s">
        <v>1621</v>
      </c>
    </row>
    <row r="1000" spans="1:5">
      <c r="A1000" s="3" t="s">
        <v>1600</v>
      </c>
      <c r="B1000" s="3" t="s">
        <v>2081</v>
      </c>
      <c r="C1000" s="3" t="s">
        <v>1601</v>
      </c>
      <c r="D1000" s="3" t="s">
        <v>2082</v>
      </c>
      <c r="E1000" s="3" t="s">
        <v>1621</v>
      </c>
    </row>
    <row r="1001" spans="1:5">
      <c r="A1001" s="3" t="s">
        <v>1600</v>
      </c>
      <c r="B1001" s="3" t="s">
        <v>2083</v>
      </c>
      <c r="C1001" s="3" t="s">
        <v>1601</v>
      </c>
      <c r="D1001" s="3" t="s">
        <v>2084</v>
      </c>
      <c r="E1001" s="3" t="s">
        <v>1621</v>
      </c>
    </row>
    <row r="1002" spans="1:5">
      <c r="A1002" s="3" t="s">
        <v>1600</v>
      </c>
      <c r="B1002" s="3" t="s">
        <v>2085</v>
      </c>
      <c r="C1002" s="3" t="s">
        <v>1601</v>
      </c>
      <c r="D1002" s="3" t="s">
        <v>2086</v>
      </c>
      <c r="E1002" s="3" t="s">
        <v>1621</v>
      </c>
    </row>
    <row r="1003" spans="1:5">
      <c r="A1003" s="3" t="s">
        <v>1600</v>
      </c>
      <c r="B1003" s="3" t="s">
        <v>2087</v>
      </c>
      <c r="C1003" s="3" t="s">
        <v>1601</v>
      </c>
      <c r="D1003" s="3" t="s">
        <v>2088</v>
      </c>
      <c r="E1003" s="3" t="s">
        <v>1621</v>
      </c>
    </row>
    <row r="1004" spans="1:5">
      <c r="A1004" s="3" t="s">
        <v>1600</v>
      </c>
      <c r="B1004" s="3" t="s">
        <v>2089</v>
      </c>
      <c r="C1004" s="3" t="s">
        <v>1601</v>
      </c>
      <c r="D1004" s="3" t="s">
        <v>2090</v>
      </c>
      <c r="E1004" s="3" t="s">
        <v>1621</v>
      </c>
    </row>
    <row r="1005" spans="1:5">
      <c r="A1005" s="3" t="s">
        <v>1600</v>
      </c>
      <c r="B1005" s="3" t="s">
        <v>2091</v>
      </c>
      <c r="C1005" s="3" t="s">
        <v>1601</v>
      </c>
      <c r="D1005" s="3" t="s">
        <v>2092</v>
      </c>
      <c r="E1005" s="3" t="s">
        <v>1621</v>
      </c>
    </row>
    <row r="1006" spans="1:5">
      <c r="A1006" s="3" t="s">
        <v>1600</v>
      </c>
      <c r="B1006" s="3" t="s">
        <v>1486</v>
      </c>
      <c r="C1006" s="3" t="s">
        <v>1601</v>
      </c>
      <c r="D1006" s="3" t="s">
        <v>1487</v>
      </c>
      <c r="E1006" s="3" t="s">
        <v>1621</v>
      </c>
    </row>
    <row r="1007" spans="1:5">
      <c r="A1007" s="3" t="s">
        <v>1600</v>
      </c>
      <c r="B1007" s="3" t="s">
        <v>2093</v>
      </c>
      <c r="C1007" s="3" t="s">
        <v>1601</v>
      </c>
      <c r="D1007" s="3" t="s">
        <v>2094</v>
      </c>
      <c r="E1007" s="3" t="s">
        <v>1621</v>
      </c>
    </row>
    <row r="1008" spans="1:5">
      <c r="A1008" s="3" t="s">
        <v>1600</v>
      </c>
      <c r="B1008" s="3" t="s">
        <v>2095</v>
      </c>
      <c r="C1008" s="3" t="s">
        <v>1601</v>
      </c>
      <c r="D1008" s="3" t="s">
        <v>2096</v>
      </c>
      <c r="E1008" s="3" t="s">
        <v>1604</v>
      </c>
    </row>
    <row r="1009" spans="1:5">
      <c r="A1009" s="3" t="s">
        <v>1600</v>
      </c>
      <c r="B1009" s="3" t="s">
        <v>2097</v>
      </c>
      <c r="C1009" s="3" t="s">
        <v>1601</v>
      </c>
      <c r="D1009" s="3" t="s">
        <v>2098</v>
      </c>
      <c r="E1009" s="3" t="s">
        <v>1621</v>
      </c>
    </row>
    <row r="1010" spans="1:5">
      <c r="A1010" s="3" t="s">
        <v>1600</v>
      </c>
      <c r="B1010" s="3" t="s">
        <v>2099</v>
      </c>
      <c r="C1010" s="3" t="s">
        <v>1601</v>
      </c>
      <c r="D1010" s="3" t="s">
        <v>2100</v>
      </c>
      <c r="E1010" s="3" t="s">
        <v>1604</v>
      </c>
    </row>
    <row r="1011" spans="1:5">
      <c r="A1011" s="3" t="s">
        <v>1600</v>
      </c>
      <c r="B1011" s="3" t="s">
        <v>1489</v>
      </c>
      <c r="C1011" s="3" t="s">
        <v>1601</v>
      </c>
      <c r="D1011" s="3" t="s">
        <v>1490</v>
      </c>
      <c r="E1011" s="3" t="s">
        <v>1604</v>
      </c>
    </row>
    <row r="1012" spans="1:5">
      <c r="A1012" s="3" t="s">
        <v>1600</v>
      </c>
      <c r="B1012" s="3" t="s">
        <v>2101</v>
      </c>
      <c r="C1012" s="3" t="s">
        <v>1601</v>
      </c>
      <c r="D1012" s="3" t="s">
        <v>2102</v>
      </c>
      <c r="E1012" s="3" t="s">
        <v>1621</v>
      </c>
    </row>
    <row r="1013" spans="1:5">
      <c r="A1013" s="3" t="s">
        <v>1600</v>
      </c>
      <c r="B1013" s="3" t="s">
        <v>1492</v>
      </c>
      <c r="C1013" s="3" t="s">
        <v>1601</v>
      </c>
      <c r="D1013" s="3" t="s">
        <v>1493</v>
      </c>
      <c r="E1013" s="3" t="s">
        <v>1621</v>
      </c>
    </row>
    <row r="1014" spans="1:5">
      <c r="A1014" s="3" t="s">
        <v>1600</v>
      </c>
      <c r="B1014" s="3" t="s">
        <v>2103</v>
      </c>
      <c r="C1014" s="3" t="s">
        <v>1601</v>
      </c>
      <c r="D1014" s="3" t="s">
        <v>2104</v>
      </c>
      <c r="E1014" s="3" t="s">
        <v>1621</v>
      </c>
    </row>
    <row r="1015" spans="1:5">
      <c r="A1015" s="3" t="s">
        <v>1600</v>
      </c>
      <c r="B1015" s="3" t="s">
        <v>2105</v>
      </c>
      <c r="C1015" s="3" t="s">
        <v>1601</v>
      </c>
      <c r="D1015" s="3" t="s">
        <v>2106</v>
      </c>
      <c r="E1015" s="3" t="s">
        <v>1621</v>
      </c>
    </row>
    <row r="1016" spans="1:5">
      <c r="A1016" s="3" t="s">
        <v>1600</v>
      </c>
      <c r="B1016" s="3" t="s">
        <v>2107</v>
      </c>
      <c r="C1016" s="3" t="s">
        <v>1601</v>
      </c>
      <c r="D1016" s="3" t="s">
        <v>2108</v>
      </c>
      <c r="E1016" s="3" t="s">
        <v>1621</v>
      </c>
    </row>
    <row r="1017" spans="1:5">
      <c r="A1017" s="3" t="s">
        <v>1600</v>
      </c>
      <c r="B1017" s="3" t="s">
        <v>2109</v>
      </c>
      <c r="C1017" s="3" t="s">
        <v>1601</v>
      </c>
      <c r="D1017" s="3" t="s">
        <v>2110</v>
      </c>
      <c r="E1017" s="3" t="s">
        <v>1604</v>
      </c>
    </row>
    <row r="1018" spans="1:5">
      <c r="A1018" s="3" t="s">
        <v>1600</v>
      </c>
      <c r="B1018" s="3" t="s">
        <v>2111</v>
      </c>
      <c r="C1018" s="3" t="s">
        <v>1601</v>
      </c>
      <c r="D1018" s="3" t="s">
        <v>2112</v>
      </c>
      <c r="E1018" s="3" t="s">
        <v>1621</v>
      </c>
    </row>
    <row r="1019" spans="1:5">
      <c r="A1019" s="3" t="s">
        <v>1600</v>
      </c>
      <c r="B1019" s="3" t="s">
        <v>2113</v>
      </c>
      <c r="C1019" s="3" t="s">
        <v>1601</v>
      </c>
      <c r="D1019" s="3" t="s">
        <v>2114</v>
      </c>
      <c r="E1019" s="3" t="s">
        <v>1621</v>
      </c>
    </row>
    <row r="1020" spans="1:5">
      <c r="A1020" s="3" t="s">
        <v>1600</v>
      </c>
      <c r="B1020" s="3" t="s">
        <v>2115</v>
      </c>
      <c r="C1020" s="3" t="s">
        <v>1601</v>
      </c>
      <c r="D1020" s="3" t="s">
        <v>2116</v>
      </c>
      <c r="E1020" s="3" t="s">
        <v>1604</v>
      </c>
    </row>
    <row r="1021" spans="1:5">
      <c r="A1021" s="3" t="s">
        <v>1600</v>
      </c>
      <c r="B1021" s="3" t="s">
        <v>1495</v>
      </c>
      <c r="C1021" s="3" t="s">
        <v>1601</v>
      </c>
      <c r="D1021" s="3" t="s">
        <v>1496</v>
      </c>
      <c r="E1021" s="3" t="s">
        <v>1604</v>
      </c>
    </row>
    <row r="1022" spans="1:5">
      <c r="A1022" s="3" t="s">
        <v>1600</v>
      </c>
      <c r="B1022" s="3" t="s">
        <v>2117</v>
      </c>
      <c r="C1022" s="3" t="s">
        <v>1601</v>
      </c>
      <c r="D1022" s="3" t="s">
        <v>2118</v>
      </c>
      <c r="E1022" s="3" t="s">
        <v>1604</v>
      </c>
    </row>
    <row r="1023" spans="1:5">
      <c r="A1023" s="3" t="s">
        <v>1600</v>
      </c>
      <c r="B1023" s="3" t="s">
        <v>1498</v>
      </c>
      <c r="C1023" s="3" t="s">
        <v>1601</v>
      </c>
      <c r="D1023" s="3" t="s">
        <v>1499</v>
      </c>
      <c r="E1023" s="3" t="s">
        <v>1604</v>
      </c>
    </row>
    <row r="1024" spans="1:5">
      <c r="A1024" s="3" t="s">
        <v>1600</v>
      </c>
      <c r="B1024" s="3" t="s">
        <v>1500</v>
      </c>
      <c r="C1024" s="3" t="s">
        <v>1601</v>
      </c>
      <c r="D1024" s="3" t="s">
        <v>1501</v>
      </c>
      <c r="E1024" s="3" t="s">
        <v>1621</v>
      </c>
    </row>
    <row r="1025" spans="1:5">
      <c r="A1025" s="3" t="s">
        <v>1600</v>
      </c>
      <c r="B1025" s="3" t="s">
        <v>1503</v>
      </c>
      <c r="C1025" s="3" t="s">
        <v>1601</v>
      </c>
      <c r="D1025" s="3" t="s">
        <v>1504</v>
      </c>
      <c r="E1025" s="3" t="s">
        <v>1621</v>
      </c>
    </row>
    <row r="1026" spans="1:5">
      <c r="A1026" s="3" t="s">
        <v>1600</v>
      </c>
      <c r="B1026" s="3" t="s">
        <v>1505</v>
      </c>
      <c r="C1026" s="3" t="s">
        <v>1601</v>
      </c>
      <c r="D1026" s="3" t="s">
        <v>1506</v>
      </c>
      <c r="E1026" s="3" t="s">
        <v>1621</v>
      </c>
    </row>
    <row r="1027" spans="1:5">
      <c r="A1027" s="3" t="s">
        <v>1600</v>
      </c>
      <c r="B1027" s="3" t="s">
        <v>1508</v>
      </c>
      <c r="C1027" s="3" t="s">
        <v>1601</v>
      </c>
      <c r="D1027" s="3" t="s">
        <v>1509</v>
      </c>
      <c r="E1027" s="3" t="s">
        <v>1621</v>
      </c>
    </row>
    <row r="1028" spans="1:5">
      <c r="A1028" s="3" t="s">
        <v>1600</v>
      </c>
      <c r="B1028" s="3" t="s">
        <v>1510</v>
      </c>
      <c r="C1028" s="3" t="s">
        <v>1601</v>
      </c>
      <c r="D1028" s="3" t="s">
        <v>1511</v>
      </c>
      <c r="E1028" s="3" t="s">
        <v>1621</v>
      </c>
    </row>
    <row r="1029" spans="1:5">
      <c r="A1029" s="3" t="s">
        <v>1600</v>
      </c>
      <c r="B1029" s="3" t="s">
        <v>2119</v>
      </c>
      <c r="C1029" s="3" t="s">
        <v>1601</v>
      </c>
      <c r="D1029" s="3" t="s">
        <v>2120</v>
      </c>
      <c r="E1029" s="3" t="s">
        <v>1621</v>
      </c>
    </row>
    <row r="1030" spans="1:5">
      <c r="A1030" s="3" t="s">
        <v>1600</v>
      </c>
      <c r="B1030" s="3" t="s">
        <v>1513</v>
      </c>
      <c r="C1030" s="3" t="s">
        <v>1601</v>
      </c>
      <c r="D1030" s="3" t="s">
        <v>1514</v>
      </c>
      <c r="E1030" s="3" t="s">
        <v>1621</v>
      </c>
    </row>
    <row r="1031" spans="1:5">
      <c r="A1031" s="3" t="s">
        <v>1600</v>
      </c>
      <c r="B1031" s="3" t="s">
        <v>2121</v>
      </c>
      <c r="C1031" s="3" t="s">
        <v>1601</v>
      </c>
      <c r="D1031" s="3" t="s">
        <v>2122</v>
      </c>
      <c r="E1031" s="3" t="s">
        <v>1621</v>
      </c>
    </row>
    <row r="1032" spans="1:5">
      <c r="A1032" s="3" t="s">
        <v>1600</v>
      </c>
      <c r="B1032" s="3" t="s">
        <v>1516</v>
      </c>
      <c r="C1032" s="3" t="s">
        <v>1601</v>
      </c>
      <c r="D1032" s="3" t="s">
        <v>1517</v>
      </c>
      <c r="E1032" s="3" t="s">
        <v>1604</v>
      </c>
    </row>
    <row r="1033" spans="1:5">
      <c r="A1033" s="3" t="s">
        <v>1600</v>
      </c>
      <c r="B1033" s="3" t="s">
        <v>2123</v>
      </c>
      <c r="C1033" s="3" t="s">
        <v>1601</v>
      </c>
      <c r="D1033" s="3" t="s">
        <v>2124</v>
      </c>
      <c r="E1033" s="3" t="s">
        <v>1604</v>
      </c>
    </row>
    <row r="1034" spans="1:5">
      <c r="A1034" s="3" t="s">
        <v>1600</v>
      </c>
      <c r="B1034" s="3" t="s">
        <v>1519</v>
      </c>
      <c r="C1034" s="3" t="s">
        <v>1601</v>
      </c>
      <c r="D1034" s="3" t="s">
        <v>1520</v>
      </c>
      <c r="E1034" s="3" t="s">
        <v>1604</v>
      </c>
    </row>
    <row r="1035" spans="1:5">
      <c r="A1035" s="3" t="s">
        <v>1600</v>
      </c>
      <c r="B1035" s="3" t="s">
        <v>2125</v>
      </c>
      <c r="C1035" s="3" t="s">
        <v>1601</v>
      </c>
      <c r="D1035" s="3" t="s">
        <v>2126</v>
      </c>
      <c r="E1035" s="3" t="s">
        <v>1621</v>
      </c>
    </row>
    <row r="1036" spans="1:5">
      <c r="A1036" s="3" t="s">
        <v>1600</v>
      </c>
      <c r="B1036" s="3" t="s">
        <v>2127</v>
      </c>
      <c r="C1036" s="3" t="s">
        <v>1601</v>
      </c>
      <c r="D1036" s="3" t="s">
        <v>2128</v>
      </c>
      <c r="E1036" s="3" t="s">
        <v>1604</v>
      </c>
    </row>
    <row r="1037" spans="1:5">
      <c r="A1037" s="3" t="s">
        <v>1600</v>
      </c>
      <c r="B1037" s="3" t="s">
        <v>2129</v>
      </c>
      <c r="C1037" s="3" t="s">
        <v>1601</v>
      </c>
      <c r="D1037" s="3" t="s">
        <v>2130</v>
      </c>
      <c r="E1037" s="3" t="s">
        <v>1621</v>
      </c>
    </row>
    <row r="1038" spans="1:5">
      <c r="A1038" s="3" t="s">
        <v>1600</v>
      </c>
      <c r="B1038" s="3" t="s">
        <v>1521</v>
      </c>
      <c r="C1038" s="3" t="s">
        <v>1601</v>
      </c>
      <c r="D1038" s="3" t="s">
        <v>1522</v>
      </c>
      <c r="E1038" s="3" t="s">
        <v>1604</v>
      </c>
    </row>
    <row r="1039" spans="1:5">
      <c r="A1039" s="3" t="s">
        <v>1600</v>
      </c>
      <c r="B1039" s="3" t="s">
        <v>1524</v>
      </c>
      <c r="C1039" s="3" t="s">
        <v>1601</v>
      </c>
      <c r="D1039" s="3" t="s">
        <v>1525</v>
      </c>
      <c r="E1039" s="3" t="s">
        <v>1604</v>
      </c>
    </row>
    <row r="1040" spans="1:5">
      <c r="A1040" s="3" t="s">
        <v>1600</v>
      </c>
      <c r="B1040" s="3" t="s">
        <v>2131</v>
      </c>
      <c r="C1040" s="3" t="s">
        <v>1601</v>
      </c>
      <c r="D1040" s="3" t="s">
        <v>2132</v>
      </c>
      <c r="E1040" s="3" t="s">
        <v>1604</v>
      </c>
    </row>
    <row r="1041" spans="1:5">
      <c r="A1041" s="3" t="s">
        <v>1600</v>
      </c>
      <c r="B1041" s="3" t="s">
        <v>2133</v>
      </c>
      <c r="C1041" s="3" t="s">
        <v>1601</v>
      </c>
      <c r="D1041" s="3" t="s">
        <v>2134</v>
      </c>
      <c r="E1041" s="3" t="s">
        <v>1604</v>
      </c>
    </row>
    <row r="1042" spans="1:5">
      <c r="A1042" s="3" t="s">
        <v>1600</v>
      </c>
      <c r="B1042" s="3" t="s">
        <v>1526</v>
      </c>
      <c r="C1042" s="3" t="s">
        <v>1601</v>
      </c>
      <c r="D1042" s="3" t="s">
        <v>1527</v>
      </c>
      <c r="E1042" s="3" t="s">
        <v>1604</v>
      </c>
    </row>
    <row r="1043" spans="1:5">
      <c r="A1043" s="3" t="s">
        <v>1600</v>
      </c>
      <c r="B1043" s="3" t="s">
        <v>1529</v>
      </c>
      <c r="C1043" s="3" t="s">
        <v>1601</v>
      </c>
      <c r="D1043" s="3" t="s">
        <v>1530</v>
      </c>
      <c r="E1043" s="3" t="s">
        <v>1604</v>
      </c>
    </row>
    <row r="1044" spans="1:5">
      <c r="A1044" s="3" t="s">
        <v>1600</v>
      </c>
      <c r="B1044" s="3" t="s">
        <v>2135</v>
      </c>
      <c r="C1044" s="3" t="s">
        <v>1601</v>
      </c>
      <c r="D1044" s="3" t="s">
        <v>2136</v>
      </c>
      <c r="E1044" s="3" t="s">
        <v>1621</v>
      </c>
    </row>
    <row r="1045" spans="1:5">
      <c r="A1045" s="3" t="s">
        <v>1600</v>
      </c>
      <c r="B1045" s="3" t="s">
        <v>1531</v>
      </c>
      <c r="C1045" s="3" t="s">
        <v>1601</v>
      </c>
      <c r="D1045" s="3" t="s">
        <v>1532</v>
      </c>
      <c r="E1045" s="3" t="s">
        <v>1621</v>
      </c>
    </row>
    <row r="1046" spans="1:5">
      <c r="A1046" s="3" t="s">
        <v>1600</v>
      </c>
      <c r="B1046" s="3" t="s">
        <v>1534</v>
      </c>
      <c r="C1046" s="3" t="s">
        <v>1601</v>
      </c>
      <c r="D1046" s="3" t="s">
        <v>1535</v>
      </c>
      <c r="E1046" s="3" t="s">
        <v>1621</v>
      </c>
    </row>
    <row r="1047" spans="1:5">
      <c r="A1047" s="3" t="s">
        <v>1600</v>
      </c>
      <c r="B1047" s="3" t="s">
        <v>2137</v>
      </c>
      <c r="C1047" s="3" t="s">
        <v>1601</v>
      </c>
      <c r="D1047" s="3" t="s">
        <v>2138</v>
      </c>
      <c r="E1047" s="3" t="s">
        <v>1621</v>
      </c>
    </row>
    <row r="1048" spans="1:5">
      <c r="A1048" s="3" t="s">
        <v>1600</v>
      </c>
      <c r="B1048" s="3" t="s">
        <v>2139</v>
      </c>
      <c r="C1048" s="3" t="s">
        <v>1601</v>
      </c>
      <c r="D1048" s="3" t="s">
        <v>2140</v>
      </c>
      <c r="E1048" s="3" t="s">
        <v>1621</v>
      </c>
    </row>
    <row r="1049" spans="1:5">
      <c r="A1049" s="3" t="s">
        <v>1600</v>
      </c>
      <c r="B1049" s="3" t="s">
        <v>2141</v>
      </c>
      <c r="C1049" s="3" t="s">
        <v>1601</v>
      </c>
      <c r="D1049" s="3" t="s">
        <v>2142</v>
      </c>
      <c r="E1049" s="3" t="s">
        <v>1621</v>
      </c>
    </row>
    <row r="1050" spans="1:5">
      <c r="A1050" s="3" t="s">
        <v>1600</v>
      </c>
      <c r="B1050" s="3" t="s">
        <v>2143</v>
      </c>
      <c r="C1050" s="3" t="s">
        <v>1601</v>
      </c>
      <c r="D1050" s="3" t="s">
        <v>2144</v>
      </c>
      <c r="E1050" s="3" t="s">
        <v>1621</v>
      </c>
    </row>
    <row r="1051" spans="1:5">
      <c r="A1051" s="3" t="s">
        <v>1600</v>
      </c>
      <c r="B1051" s="3" t="s">
        <v>2145</v>
      </c>
      <c r="C1051" s="3" t="s">
        <v>1601</v>
      </c>
      <c r="D1051" s="3" t="s">
        <v>2146</v>
      </c>
      <c r="E1051" s="3" t="s">
        <v>1621</v>
      </c>
    </row>
    <row r="1052" spans="1:5">
      <c r="A1052" s="3" t="s">
        <v>1600</v>
      </c>
      <c r="B1052" s="3" t="s">
        <v>2147</v>
      </c>
      <c r="C1052" s="3" t="s">
        <v>1601</v>
      </c>
      <c r="D1052" s="3" t="s">
        <v>2148</v>
      </c>
      <c r="E1052" s="3" t="s">
        <v>1621</v>
      </c>
    </row>
    <row r="1053" spans="1:5">
      <c r="A1053" s="3" t="s">
        <v>1600</v>
      </c>
      <c r="B1053" s="3" t="s">
        <v>2149</v>
      </c>
      <c r="C1053" s="3" t="s">
        <v>1601</v>
      </c>
      <c r="D1053" s="3" t="s">
        <v>2150</v>
      </c>
      <c r="E1053" s="3" t="s">
        <v>1621</v>
      </c>
    </row>
    <row r="1054" spans="1:5">
      <c r="A1054" s="3" t="s">
        <v>1600</v>
      </c>
      <c r="B1054" s="3" t="s">
        <v>2151</v>
      </c>
      <c r="C1054" s="3" t="s">
        <v>1601</v>
      </c>
      <c r="D1054" s="3" t="s">
        <v>2152</v>
      </c>
      <c r="E1054" s="3" t="s">
        <v>1621</v>
      </c>
    </row>
    <row r="1055" spans="1:5">
      <c r="A1055" s="3" t="s">
        <v>1600</v>
      </c>
      <c r="B1055" s="3" t="s">
        <v>1537</v>
      </c>
      <c r="C1055" s="3" t="s">
        <v>1601</v>
      </c>
      <c r="D1055" s="3" t="s">
        <v>1538</v>
      </c>
      <c r="E1055" s="3" t="s">
        <v>1621</v>
      </c>
    </row>
    <row r="1056" spans="1:5">
      <c r="A1056" s="3" t="s">
        <v>1600</v>
      </c>
      <c r="B1056" s="3" t="s">
        <v>2153</v>
      </c>
      <c r="C1056" s="3" t="s">
        <v>1601</v>
      </c>
      <c r="D1056" s="3" t="s">
        <v>2154</v>
      </c>
      <c r="E1056" s="3" t="s">
        <v>1621</v>
      </c>
    </row>
    <row r="1057" spans="1:5">
      <c r="A1057" s="3" t="s">
        <v>1600</v>
      </c>
      <c r="B1057" s="3" t="s">
        <v>2155</v>
      </c>
      <c r="C1057" s="3" t="s">
        <v>1601</v>
      </c>
      <c r="D1057" s="3" t="s">
        <v>2156</v>
      </c>
      <c r="E1057" s="3" t="s">
        <v>1621</v>
      </c>
    </row>
    <row r="1058" spans="1:5">
      <c r="A1058" s="3" t="s">
        <v>1600</v>
      </c>
      <c r="B1058" s="3" t="s">
        <v>2157</v>
      </c>
      <c r="C1058" s="3" t="s">
        <v>1601</v>
      </c>
      <c r="D1058" s="3" t="s">
        <v>2158</v>
      </c>
      <c r="E1058" s="3" t="s">
        <v>1621</v>
      </c>
    </row>
    <row r="1059" spans="1:5">
      <c r="A1059" s="3" t="s">
        <v>1600</v>
      </c>
      <c r="B1059" s="3" t="s">
        <v>2159</v>
      </c>
      <c r="C1059" s="3" t="s">
        <v>1601</v>
      </c>
      <c r="D1059" s="3" t="s">
        <v>2160</v>
      </c>
      <c r="E1059" s="3" t="s">
        <v>1621</v>
      </c>
    </row>
    <row r="1060" spans="1:5">
      <c r="A1060" s="3" t="s">
        <v>1600</v>
      </c>
      <c r="B1060" s="3" t="s">
        <v>2161</v>
      </c>
      <c r="C1060" s="3" t="s">
        <v>1601</v>
      </c>
      <c r="D1060" s="3" t="s">
        <v>2162</v>
      </c>
      <c r="E1060" s="3" t="s">
        <v>1621</v>
      </c>
    </row>
    <row r="1061" spans="1:5">
      <c r="A1061" s="3" t="s">
        <v>1600</v>
      </c>
      <c r="B1061" s="3" t="s">
        <v>2163</v>
      </c>
      <c r="C1061" s="3" t="s">
        <v>1601</v>
      </c>
      <c r="D1061" s="3" t="s">
        <v>2164</v>
      </c>
      <c r="E1061" s="3" t="s">
        <v>1621</v>
      </c>
    </row>
    <row r="1062" spans="1:5">
      <c r="A1062" s="3" t="s">
        <v>1600</v>
      </c>
      <c r="B1062" s="3" t="s">
        <v>2165</v>
      </c>
      <c r="C1062" s="3" t="s">
        <v>1601</v>
      </c>
      <c r="D1062" s="3" t="s">
        <v>2166</v>
      </c>
      <c r="E1062" s="3" t="s">
        <v>1604</v>
      </c>
    </row>
    <row r="1063" spans="1:5">
      <c r="A1063" s="3" t="s">
        <v>1600</v>
      </c>
      <c r="B1063" s="3" t="s">
        <v>2167</v>
      </c>
      <c r="C1063" s="3" t="s">
        <v>1601</v>
      </c>
      <c r="D1063" s="3" t="s">
        <v>2168</v>
      </c>
      <c r="E1063" s="3" t="s">
        <v>1604</v>
      </c>
    </row>
    <row r="1064" spans="1:5">
      <c r="A1064" s="3" t="s">
        <v>1600</v>
      </c>
      <c r="B1064" s="3" t="s">
        <v>2169</v>
      </c>
      <c r="C1064" s="3" t="s">
        <v>1601</v>
      </c>
      <c r="D1064" s="3" t="s">
        <v>2170</v>
      </c>
      <c r="E1064" s="3" t="s">
        <v>1621</v>
      </c>
    </row>
    <row r="1065" spans="1:5">
      <c r="A1065" s="3" t="s">
        <v>1600</v>
      </c>
      <c r="B1065" s="3" t="s">
        <v>2171</v>
      </c>
      <c r="C1065" s="3" t="s">
        <v>1601</v>
      </c>
      <c r="D1065" s="3" t="s">
        <v>2172</v>
      </c>
      <c r="E1065" s="3" t="s">
        <v>1604</v>
      </c>
    </row>
    <row r="1066" spans="1:5">
      <c r="A1066" s="3" t="s">
        <v>1600</v>
      </c>
      <c r="B1066" s="3" t="s">
        <v>2173</v>
      </c>
      <c r="C1066" s="3" t="s">
        <v>1601</v>
      </c>
      <c r="D1066" s="3" t="s">
        <v>2174</v>
      </c>
      <c r="E1066" s="3" t="s">
        <v>1604</v>
      </c>
    </row>
    <row r="1067" spans="1:5">
      <c r="A1067" s="3" t="s">
        <v>1600</v>
      </c>
      <c r="B1067" s="3" t="s">
        <v>2175</v>
      </c>
      <c r="C1067" s="3" t="s">
        <v>1601</v>
      </c>
      <c r="D1067" s="3" t="s">
        <v>2176</v>
      </c>
      <c r="E1067" s="3" t="s">
        <v>1604</v>
      </c>
    </row>
    <row r="1068" spans="1:5">
      <c r="A1068" s="3" t="s">
        <v>1600</v>
      </c>
      <c r="B1068" s="3" t="s">
        <v>2177</v>
      </c>
      <c r="C1068" s="3" t="s">
        <v>1601</v>
      </c>
      <c r="D1068" s="3" t="s">
        <v>2178</v>
      </c>
      <c r="E1068" s="3" t="s">
        <v>1604</v>
      </c>
    </row>
    <row r="1069" spans="1:5">
      <c r="A1069" s="3" t="s">
        <v>1600</v>
      </c>
      <c r="B1069" s="3" t="s">
        <v>2179</v>
      </c>
      <c r="C1069" s="3" t="s">
        <v>1601</v>
      </c>
      <c r="D1069" s="3" t="s">
        <v>2180</v>
      </c>
      <c r="E1069" s="3" t="s">
        <v>1621</v>
      </c>
    </row>
    <row r="1070" spans="1:5">
      <c r="A1070" s="3" t="s">
        <v>1600</v>
      </c>
      <c r="B1070" s="3" t="s">
        <v>1540</v>
      </c>
      <c r="C1070" s="3" t="s">
        <v>1601</v>
      </c>
      <c r="D1070" s="3" t="s">
        <v>1541</v>
      </c>
      <c r="E1070" s="3" t="s">
        <v>1621</v>
      </c>
    </row>
    <row r="1071" spans="1:5">
      <c r="A1071" s="3" t="s">
        <v>1600</v>
      </c>
      <c r="B1071" s="3" t="s">
        <v>2181</v>
      </c>
      <c r="C1071" s="3" t="s">
        <v>1601</v>
      </c>
      <c r="D1071" s="3" t="s">
        <v>2182</v>
      </c>
      <c r="E1071" s="3" t="s">
        <v>1621</v>
      </c>
    </row>
    <row r="1072" spans="1:5">
      <c r="A1072" s="3" t="s">
        <v>1600</v>
      </c>
      <c r="B1072" s="3" t="s">
        <v>1543</v>
      </c>
      <c r="C1072" s="3" t="s">
        <v>1601</v>
      </c>
      <c r="D1072" s="3" t="s">
        <v>1544</v>
      </c>
      <c r="E1072" s="3" t="s">
        <v>297</v>
      </c>
    </row>
    <row r="1073" spans="1:5">
      <c r="A1073" s="3" t="s">
        <v>1600</v>
      </c>
      <c r="B1073" s="3" t="s">
        <v>1546</v>
      </c>
      <c r="C1073" s="3" t="s">
        <v>1601</v>
      </c>
      <c r="D1073" s="3" t="s">
        <v>1545</v>
      </c>
      <c r="E1073" s="3" t="s">
        <v>297</v>
      </c>
    </row>
    <row r="1074" spans="1:5">
      <c r="A1074" s="3" t="s">
        <v>1600</v>
      </c>
      <c r="B1074" s="3" t="s">
        <v>1547</v>
      </c>
      <c r="C1074" s="3" t="s">
        <v>1601</v>
      </c>
      <c r="D1074" s="3" t="s">
        <v>1548</v>
      </c>
      <c r="E1074" s="3" t="s">
        <v>1604</v>
      </c>
    </row>
    <row r="1075" spans="1:5">
      <c r="A1075" s="3" t="s">
        <v>1600</v>
      </c>
      <c r="B1075" s="3" t="s">
        <v>2183</v>
      </c>
      <c r="C1075" s="3" t="s">
        <v>1601</v>
      </c>
      <c r="D1075" s="3" t="s">
        <v>2184</v>
      </c>
      <c r="E1075" s="3" t="s">
        <v>1621</v>
      </c>
    </row>
    <row r="1076" spans="1:5">
      <c r="A1076" s="3" t="s">
        <v>1600</v>
      </c>
      <c r="B1076" s="3" t="s">
        <v>2185</v>
      </c>
      <c r="C1076" s="3" t="s">
        <v>1601</v>
      </c>
      <c r="D1076" s="3" t="s">
        <v>2186</v>
      </c>
      <c r="E1076" s="3" t="s">
        <v>1621</v>
      </c>
    </row>
    <row r="1077" spans="1:5">
      <c r="A1077" s="3" t="s">
        <v>1600</v>
      </c>
      <c r="B1077" s="3" t="s">
        <v>1550</v>
      </c>
      <c r="C1077" s="3" t="s">
        <v>1601</v>
      </c>
      <c r="D1077" s="3" t="s">
        <v>1551</v>
      </c>
      <c r="E1077" s="3" t="s">
        <v>1621</v>
      </c>
    </row>
    <row r="1078" spans="1:5">
      <c r="A1078" s="3" t="s">
        <v>1600</v>
      </c>
      <c r="B1078" s="3" t="s">
        <v>2187</v>
      </c>
      <c r="C1078" s="3" t="s">
        <v>1601</v>
      </c>
      <c r="D1078" s="3" t="s">
        <v>2188</v>
      </c>
      <c r="E1078" s="3" t="s">
        <v>1621</v>
      </c>
    </row>
    <row r="1079" spans="1:5">
      <c r="A1079" s="3" t="s">
        <v>1600</v>
      </c>
      <c r="B1079" s="3" t="s">
        <v>2189</v>
      </c>
      <c r="C1079" s="3" t="s">
        <v>1601</v>
      </c>
      <c r="D1079" s="3" t="s">
        <v>2190</v>
      </c>
      <c r="E1079" s="3" t="s">
        <v>1621</v>
      </c>
    </row>
    <row r="1080" spans="1:5">
      <c r="A1080" s="3" t="s">
        <v>1600</v>
      </c>
      <c r="B1080" s="3" t="s">
        <v>2191</v>
      </c>
      <c r="C1080" s="3" t="s">
        <v>1601</v>
      </c>
      <c r="D1080" s="3" t="s">
        <v>2192</v>
      </c>
      <c r="E1080" s="3" t="s">
        <v>1621</v>
      </c>
    </row>
    <row r="1081" spans="1:5">
      <c r="A1081" s="3" t="s">
        <v>1600</v>
      </c>
      <c r="B1081" s="3" t="s">
        <v>2193</v>
      </c>
      <c r="C1081" s="3" t="s">
        <v>1601</v>
      </c>
      <c r="D1081" s="3" t="s">
        <v>2194</v>
      </c>
      <c r="E1081" s="3" t="s">
        <v>1621</v>
      </c>
    </row>
    <row r="1082" spans="1:5">
      <c r="A1082" s="3" t="s">
        <v>1600</v>
      </c>
      <c r="B1082" s="3" t="s">
        <v>1553</v>
      </c>
      <c r="C1082" s="3" t="s">
        <v>1601</v>
      </c>
      <c r="D1082" s="3" t="s">
        <v>1554</v>
      </c>
      <c r="E1082" s="3" t="s">
        <v>1621</v>
      </c>
    </row>
    <row r="1083" spans="1:5">
      <c r="A1083" s="3" t="s">
        <v>1600</v>
      </c>
      <c r="B1083" s="3" t="s">
        <v>2195</v>
      </c>
      <c r="C1083" s="3" t="s">
        <v>1601</v>
      </c>
      <c r="D1083" s="3" t="s">
        <v>2196</v>
      </c>
      <c r="E1083" s="3" t="s">
        <v>1621</v>
      </c>
    </row>
    <row r="1084" spans="1:5">
      <c r="A1084" s="3" t="s">
        <v>1600</v>
      </c>
      <c r="B1084" s="3" t="s">
        <v>2197</v>
      </c>
      <c r="C1084" s="3" t="s">
        <v>1601</v>
      </c>
      <c r="D1084" s="3" t="s">
        <v>2198</v>
      </c>
      <c r="E1084" s="3" t="s">
        <v>1621</v>
      </c>
    </row>
    <row r="1085" spans="1:5">
      <c r="A1085" s="3" t="s">
        <v>1600</v>
      </c>
      <c r="B1085" s="3" t="s">
        <v>2199</v>
      </c>
      <c r="C1085" s="3" t="s">
        <v>1601</v>
      </c>
      <c r="D1085" s="3" t="s">
        <v>2200</v>
      </c>
      <c r="E1085" s="3" t="s">
        <v>1621</v>
      </c>
    </row>
    <row r="1086" spans="1:5">
      <c r="A1086" s="3" t="s">
        <v>1600</v>
      </c>
      <c r="B1086" s="3" t="s">
        <v>2201</v>
      </c>
      <c r="C1086" s="3" t="s">
        <v>1601</v>
      </c>
      <c r="D1086" s="3" t="s">
        <v>2202</v>
      </c>
      <c r="E1086" s="3" t="s">
        <v>1621</v>
      </c>
    </row>
    <row r="1087" spans="1:5">
      <c r="A1087" s="3" t="s">
        <v>1600</v>
      </c>
      <c r="B1087" s="3" t="s">
        <v>2203</v>
      </c>
      <c r="C1087" s="3" t="s">
        <v>1601</v>
      </c>
      <c r="D1087" s="3" t="s">
        <v>2204</v>
      </c>
      <c r="E1087" s="3" t="s">
        <v>1621</v>
      </c>
    </row>
    <row r="1088" spans="1:5">
      <c r="A1088" s="3" t="s">
        <v>1600</v>
      </c>
      <c r="B1088" s="3" t="s">
        <v>2205</v>
      </c>
      <c r="C1088" s="3" t="s">
        <v>1601</v>
      </c>
      <c r="D1088" s="3" t="s">
        <v>2206</v>
      </c>
      <c r="E1088" s="3" t="s">
        <v>1621</v>
      </c>
    </row>
    <row r="1089" spans="1:5">
      <c r="A1089" s="3" t="s">
        <v>1600</v>
      </c>
      <c r="B1089" s="3" t="s">
        <v>2207</v>
      </c>
      <c r="C1089" s="3" t="s">
        <v>1601</v>
      </c>
      <c r="D1089" s="3" t="s">
        <v>2208</v>
      </c>
      <c r="E1089" s="3" t="s">
        <v>1621</v>
      </c>
    </row>
    <row r="1090" spans="1:5">
      <c r="A1090" s="3" t="s">
        <v>1600</v>
      </c>
      <c r="B1090" s="3" t="s">
        <v>1556</v>
      </c>
      <c r="C1090" s="3" t="s">
        <v>1601</v>
      </c>
      <c r="D1090" s="3" t="s">
        <v>1557</v>
      </c>
      <c r="E1090" s="3" t="s">
        <v>1621</v>
      </c>
    </row>
    <row r="1091" spans="1:5">
      <c r="A1091" s="3" t="s">
        <v>1600</v>
      </c>
      <c r="B1091" s="3" t="s">
        <v>2209</v>
      </c>
      <c r="C1091" s="3" t="s">
        <v>1601</v>
      </c>
      <c r="D1091" s="3" t="s">
        <v>2210</v>
      </c>
      <c r="E1091" s="3" t="s">
        <v>1621</v>
      </c>
    </row>
    <row r="1092" spans="1:5">
      <c r="A1092" s="3" t="s">
        <v>1600</v>
      </c>
      <c r="B1092" s="3" t="s">
        <v>2211</v>
      </c>
      <c r="C1092" s="3" t="s">
        <v>1601</v>
      </c>
      <c r="D1092" s="3" t="s">
        <v>2212</v>
      </c>
      <c r="E1092" s="3" t="s">
        <v>1621</v>
      </c>
    </row>
    <row r="1093" spans="1:5">
      <c r="A1093" s="3" t="s">
        <v>1600</v>
      </c>
      <c r="B1093" s="3" t="s">
        <v>1559</v>
      </c>
      <c r="C1093" s="3" t="s">
        <v>1601</v>
      </c>
      <c r="D1093" s="3" t="s">
        <v>1560</v>
      </c>
      <c r="E1093" s="3" t="s">
        <v>1621</v>
      </c>
    </row>
    <row r="1094" spans="1:5">
      <c r="A1094" s="3" t="s">
        <v>1600</v>
      </c>
      <c r="B1094" s="3" t="s">
        <v>2213</v>
      </c>
      <c r="C1094" s="3" t="s">
        <v>1601</v>
      </c>
      <c r="D1094" s="3" t="s">
        <v>2214</v>
      </c>
      <c r="E1094" s="3" t="s">
        <v>1621</v>
      </c>
    </row>
    <row r="1095" spans="1:5">
      <c r="A1095" s="3" t="s">
        <v>1600</v>
      </c>
      <c r="B1095" s="3" t="s">
        <v>2215</v>
      </c>
      <c r="C1095" s="3" t="s">
        <v>1601</v>
      </c>
      <c r="D1095" s="3" t="s">
        <v>2216</v>
      </c>
      <c r="E1095" s="3" t="s">
        <v>1621</v>
      </c>
    </row>
    <row r="1096" spans="1:5">
      <c r="A1096" s="3" t="s">
        <v>1600</v>
      </c>
      <c r="B1096" s="3" t="s">
        <v>2217</v>
      </c>
      <c r="C1096" s="3" t="s">
        <v>1601</v>
      </c>
      <c r="D1096" s="3" t="s">
        <v>2218</v>
      </c>
      <c r="E1096" s="3" t="s">
        <v>1621</v>
      </c>
    </row>
    <row r="1097" spans="1:5">
      <c r="A1097" s="3" t="s">
        <v>1600</v>
      </c>
      <c r="B1097" s="3" t="s">
        <v>1562</v>
      </c>
      <c r="C1097" s="3" t="s">
        <v>1601</v>
      </c>
      <c r="D1097" s="3" t="s">
        <v>1563</v>
      </c>
      <c r="E1097" s="3" t="s">
        <v>1604</v>
      </c>
    </row>
    <row r="1098" spans="1:5">
      <c r="A1098" s="3" t="s">
        <v>1600</v>
      </c>
      <c r="B1098" s="3" t="s">
        <v>2219</v>
      </c>
      <c r="C1098" s="3" t="s">
        <v>1601</v>
      </c>
      <c r="D1098" s="3" t="s">
        <v>2220</v>
      </c>
      <c r="E1098" s="3" t="s">
        <v>1621</v>
      </c>
    </row>
    <row r="1099" spans="1:5">
      <c r="A1099" s="3" t="s">
        <v>1600</v>
      </c>
      <c r="B1099" s="3" t="s">
        <v>1565</v>
      </c>
      <c r="C1099" s="3" t="s">
        <v>1601</v>
      </c>
      <c r="D1099" s="3" t="s">
        <v>1566</v>
      </c>
      <c r="E1099" s="3" t="s">
        <v>1621</v>
      </c>
    </row>
    <row r="1100" spans="1:5">
      <c r="A1100" s="3" t="s">
        <v>1600</v>
      </c>
      <c r="B1100" s="3" t="s">
        <v>1567</v>
      </c>
      <c r="C1100" s="3" t="s">
        <v>1601</v>
      </c>
      <c r="D1100" s="3" t="s">
        <v>1568</v>
      </c>
      <c r="E1100" s="3" t="s">
        <v>21</v>
      </c>
    </row>
    <row r="1101" spans="1:5">
      <c r="A1101" s="3" t="s">
        <v>1600</v>
      </c>
      <c r="B1101" s="3" t="s">
        <v>1569</v>
      </c>
      <c r="C1101" s="3" t="s">
        <v>1601</v>
      </c>
      <c r="D1101" s="3" t="s">
        <v>1570</v>
      </c>
      <c r="E1101" s="3" t="s">
        <v>21</v>
      </c>
    </row>
    <row r="1102" spans="1:5">
      <c r="A1102" s="3" t="s">
        <v>1600</v>
      </c>
      <c r="B1102" s="3" t="s">
        <v>1571</v>
      </c>
      <c r="C1102" s="3" t="s">
        <v>1601</v>
      </c>
      <c r="D1102" s="3" t="s">
        <v>1572</v>
      </c>
      <c r="E1102" s="3" t="s">
        <v>21</v>
      </c>
    </row>
    <row r="1103" spans="1:5">
      <c r="A1103" s="3" t="s">
        <v>1600</v>
      </c>
      <c r="B1103" s="3" t="s">
        <v>1573</v>
      </c>
      <c r="C1103" s="3" t="s">
        <v>1601</v>
      </c>
      <c r="D1103" s="3" t="s">
        <v>1574</v>
      </c>
      <c r="E1103" s="3" t="s">
        <v>21</v>
      </c>
    </row>
    <row r="1104" spans="1:5">
      <c r="A1104" s="3" t="s">
        <v>1600</v>
      </c>
      <c r="B1104" s="3" t="s">
        <v>1575</v>
      </c>
      <c r="C1104" s="3" t="s">
        <v>1601</v>
      </c>
      <c r="D1104" s="3" t="s">
        <v>1566</v>
      </c>
      <c r="E1104" s="3" t="s">
        <v>1621</v>
      </c>
    </row>
    <row r="1105" spans="1:5">
      <c r="A1105" s="3" t="s">
        <v>1600</v>
      </c>
      <c r="B1105" s="3" t="s">
        <v>1576</v>
      </c>
      <c r="C1105" s="3" t="s">
        <v>1601</v>
      </c>
      <c r="D1105" s="3" t="s">
        <v>1577</v>
      </c>
      <c r="E1105" s="3" t="s">
        <v>1604</v>
      </c>
    </row>
    <row r="1106" spans="1:5">
      <c r="A1106" s="3" t="s">
        <v>1600</v>
      </c>
      <c r="B1106" s="3" t="s">
        <v>1578</v>
      </c>
      <c r="C1106" s="3" t="s">
        <v>1601</v>
      </c>
      <c r="D1106" s="3" t="s">
        <v>1579</v>
      </c>
      <c r="E1106" s="3" t="s">
        <v>1604</v>
      </c>
    </row>
    <row r="1107" spans="1:5">
      <c r="A1107" s="3" t="s">
        <v>1600</v>
      </c>
      <c r="B1107" s="3" t="s">
        <v>2221</v>
      </c>
      <c r="C1107" s="3" t="s">
        <v>1601</v>
      </c>
      <c r="D1107" s="3" t="s">
        <v>2222</v>
      </c>
      <c r="E1107" s="3" t="s">
        <v>1604</v>
      </c>
    </row>
    <row r="1108" spans="1:5">
      <c r="A1108" s="3" t="s">
        <v>1600</v>
      </c>
      <c r="B1108" s="3" t="s">
        <v>2223</v>
      </c>
      <c r="C1108" s="3" t="s">
        <v>1601</v>
      </c>
      <c r="D1108" s="3" t="s">
        <v>2224</v>
      </c>
      <c r="E1108" s="3" t="s">
        <v>1604</v>
      </c>
    </row>
    <row r="1109" spans="1:5">
      <c r="A1109" s="3" t="s">
        <v>1600</v>
      </c>
      <c r="B1109" s="3" t="s">
        <v>1580</v>
      </c>
      <c r="C1109" s="3" t="s">
        <v>1601</v>
      </c>
      <c r="D1109" s="3" t="s">
        <v>1581</v>
      </c>
      <c r="E1109" s="3" t="s">
        <v>1953</v>
      </c>
    </row>
    <row r="1110" spans="1:5">
      <c r="A1110" s="3" t="s">
        <v>1600</v>
      </c>
      <c r="B1110" s="3" t="s">
        <v>1582</v>
      </c>
      <c r="C1110" s="3" t="s">
        <v>1601</v>
      </c>
      <c r="D1110" s="3" t="s">
        <v>1583</v>
      </c>
      <c r="E1110" s="3" t="s">
        <v>1953</v>
      </c>
    </row>
    <row r="1111" spans="1:5">
      <c r="A1111" s="3" t="s">
        <v>1600</v>
      </c>
      <c r="B1111" s="3" t="s">
        <v>2225</v>
      </c>
      <c r="C1111" s="3" t="s">
        <v>1601</v>
      </c>
      <c r="D1111" s="3" t="s">
        <v>2226</v>
      </c>
      <c r="E1111" s="3" t="s">
        <v>1953</v>
      </c>
    </row>
    <row r="1112" spans="1:5">
      <c r="A1112" s="3" t="s">
        <v>1600</v>
      </c>
      <c r="B1112" s="3" t="s">
        <v>1584</v>
      </c>
      <c r="C1112" s="3" t="s">
        <v>1601</v>
      </c>
      <c r="D1112" s="3" t="s">
        <v>1585</v>
      </c>
      <c r="E1112" s="3" t="s">
        <v>1953</v>
      </c>
    </row>
    <row r="1113" spans="1:5">
      <c r="A1113" s="3" t="s">
        <v>1600</v>
      </c>
      <c r="B1113" s="3" t="s">
        <v>1586</v>
      </c>
      <c r="C1113" s="3" t="s">
        <v>1601</v>
      </c>
      <c r="D1113" s="3" t="s">
        <v>1587</v>
      </c>
      <c r="E1113" s="3" t="s">
        <v>1953</v>
      </c>
    </row>
    <row r="1114" spans="1:5">
      <c r="A1114" s="3" t="s">
        <v>1600</v>
      </c>
      <c r="B1114" s="3" t="s">
        <v>2227</v>
      </c>
      <c r="C1114" s="3" t="s">
        <v>1601</v>
      </c>
      <c r="D1114" s="3" t="s">
        <v>2228</v>
      </c>
      <c r="E1114" s="3" t="s">
        <v>1604</v>
      </c>
    </row>
    <row r="1115" spans="1:5">
      <c r="A1115" s="3" t="s">
        <v>1600</v>
      </c>
      <c r="B1115" s="3" t="s">
        <v>1588</v>
      </c>
      <c r="C1115" s="3" t="s">
        <v>1601</v>
      </c>
      <c r="D1115" s="3" t="s">
        <v>1589</v>
      </c>
      <c r="E1115" s="3" t="s">
        <v>1953</v>
      </c>
    </row>
    <row r="1116" spans="1:5">
      <c r="A1116" s="3" t="s">
        <v>1600</v>
      </c>
      <c r="B1116" s="3" t="s">
        <v>1591</v>
      </c>
      <c r="C1116" s="3" t="s">
        <v>1601</v>
      </c>
      <c r="D1116" s="3" t="s">
        <v>1592</v>
      </c>
      <c r="E1116" s="3" t="s">
        <v>1604</v>
      </c>
    </row>
    <row r="1117" spans="1:5">
      <c r="A1117" s="3" t="s">
        <v>1600</v>
      </c>
      <c r="B1117" s="3" t="s">
        <v>1593</v>
      </c>
      <c r="C1117" s="3" t="s">
        <v>1601</v>
      </c>
      <c r="D1117" s="3" t="s">
        <v>1592</v>
      </c>
      <c r="E1117" s="3" t="s">
        <v>1621</v>
      </c>
    </row>
    <row r="1118" spans="1:5">
      <c r="A1118" s="3" t="s">
        <v>1600</v>
      </c>
      <c r="B1118" s="3" t="s">
        <v>1594</v>
      </c>
      <c r="C1118" s="3" t="s">
        <v>1601</v>
      </c>
      <c r="D1118" s="3" t="s">
        <v>1595</v>
      </c>
      <c r="E1118" s="3" t="s">
        <v>1954</v>
      </c>
    </row>
  </sheetData>
  <autoFilter ref="A1:E1118"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1"/>
  <sheetViews>
    <sheetView workbookViewId="0">
      <selection activeCell="B29" sqref="B29"/>
    </sheetView>
  </sheetViews>
  <sheetFormatPr defaultColWidth="9" defaultRowHeight="13.5" outlineLevelCol="1"/>
  <cols>
    <col min="1" max="1" width="8.75" style="1"/>
    <col min="2" max="2" width="50.25" style="1" customWidth="1"/>
  </cols>
  <sheetData>
    <row r="1" spans="1:2">
      <c r="A1" s="2" t="s">
        <v>2229</v>
      </c>
      <c r="B1" s="1" t="s">
        <v>2230</v>
      </c>
    </row>
    <row r="2" spans="1:2">
      <c r="A2" s="2" t="s">
        <v>2231</v>
      </c>
      <c r="B2" s="1" t="s">
        <v>2232</v>
      </c>
    </row>
    <row r="3" spans="1:2">
      <c r="A3" s="2" t="s">
        <v>2233</v>
      </c>
      <c r="B3" s="1" t="s">
        <v>2234</v>
      </c>
    </row>
    <row r="4" spans="1:2">
      <c r="A4" s="2" t="s">
        <v>2235</v>
      </c>
      <c r="B4" s="1" t="s">
        <v>2236</v>
      </c>
    </row>
    <row r="5" spans="1:2">
      <c r="A5" s="2" t="s">
        <v>2237</v>
      </c>
      <c r="B5" s="1" t="s">
        <v>2238</v>
      </c>
    </row>
    <row r="6" spans="1:2">
      <c r="A6" s="2" t="s">
        <v>2239</v>
      </c>
      <c r="B6" s="1" t="s">
        <v>2240</v>
      </c>
    </row>
    <row r="7" spans="1:2">
      <c r="A7" s="2" t="s">
        <v>2241</v>
      </c>
      <c r="B7" s="1" t="s">
        <v>2242</v>
      </c>
    </row>
    <row r="8" spans="1:2">
      <c r="A8" s="2" t="s">
        <v>2243</v>
      </c>
      <c r="B8" s="1" t="s">
        <v>2244</v>
      </c>
    </row>
    <row r="9" spans="1:2">
      <c r="A9" s="2" t="s">
        <v>2245</v>
      </c>
      <c r="B9" s="1" t="s">
        <v>2246</v>
      </c>
    </row>
    <row r="10" spans="1:2">
      <c r="A10" s="2" t="s">
        <v>2247</v>
      </c>
      <c r="B10" s="1" t="s">
        <v>2248</v>
      </c>
    </row>
    <row r="11" spans="1:2">
      <c r="A11" s="2" t="s">
        <v>2249</v>
      </c>
      <c r="B11" s="1" t="s">
        <v>2250</v>
      </c>
    </row>
    <row r="12" spans="1:2">
      <c r="A12" s="2" t="s">
        <v>2251</v>
      </c>
      <c r="B12" s="1" t="s">
        <v>2252</v>
      </c>
    </row>
    <row r="13" spans="1:2">
      <c r="A13" s="2" t="s">
        <v>2253</v>
      </c>
      <c r="B13" s="1" t="s">
        <v>2254</v>
      </c>
    </row>
    <row r="14" spans="1:2">
      <c r="A14" s="2" t="s">
        <v>2255</v>
      </c>
      <c r="B14" s="1" t="s">
        <v>2256</v>
      </c>
    </row>
    <row r="15" spans="1:2">
      <c r="A15" s="2" t="s">
        <v>2257</v>
      </c>
      <c r="B15" s="1" t="s">
        <v>2258</v>
      </c>
    </row>
    <row r="16" spans="1:2">
      <c r="A16" s="2" t="s">
        <v>2259</v>
      </c>
      <c r="B16" s="1" t="s">
        <v>2260</v>
      </c>
    </row>
    <row r="17" spans="1:2">
      <c r="A17" s="2" t="s">
        <v>2261</v>
      </c>
      <c r="B17" s="1" t="s">
        <v>2262</v>
      </c>
    </row>
    <row r="18" spans="1:2">
      <c r="A18" s="2" t="s">
        <v>2263</v>
      </c>
      <c r="B18" s="1" t="s">
        <v>2264</v>
      </c>
    </row>
    <row r="19" spans="1:2">
      <c r="A19" s="2" t="s">
        <v>2265</v>
      </c>
      <c r="B19" s="1" t="s">
        <v>2266</v>
      </c>
    </row>
    <row r="20" spans="1:2">
      <c r="A20" s="2" t="s">
        <v>2267</v>
      </c>
      <c r="B20" s="1" t="s">
        <v>2268</v>
      </c>
    </row>
    <row r="21" spans="1:2">
      <c r="A21" s="2" t="s">
        <v>2269</v>
      </c>
      <c r="B21" s="1" t="s">
        <v>2270</v>
      </c>
    </row>
    <row r="22" spans="1:2">
      <c r="A22" s="2" t="s">
        <v>2271</v>
      </c>
      <c r="B22" s="1" t="s">
        <v>2272</v>
      </c>
    </row>
    <row r="23" spans="1:2">
      <c r="A23" s="2" t="s">
        <v>2273</v>
      </c>
      <c r="B23" s="1" t="s">
        <v>1250</v>
      </c>
    </row>
    <row r="24" spans="1:2">
      <c r="A24" s="2" t="s">
        <v>2274</v>
      </c>
      <c r="B24" s="1" t="s">
        <v>2275</v>
      </c>
    </row>
    <row r="25" spans="1:2">
      <c r="A25" s="2" t="s">
        <v>2276</v>
      </c>
      <c r="B25" s="1" t="s">
        <v>2277</v>
      </c>
    </row>
    <row r="26" spans="1:2">
      <c r="A26" s="2" t="s">
        <v>2278</v>
      </c>
      <c r="B26" s="1" t="s">
        <v>2234</v>
      </c>
    </row>
    <row r="27" spans="1:2">
      <c r="A27" s="2" t="s">
        <v>2279</v>
      </c>
      <c r="B27" s="1" t="s">
        <v>2280</v>
      </c>
    </row>
    <row r="28" spans="1:2">
      <c r="A28" s="2" t="s">
        <v>2281</v>
      </c>
      <c r="B28" s="1" t="s">
        <v>2282</v>
      </c>
    </row>
    <row r="29" spans="1:2">
      <c r="A29" s="2" t="s">
        <v>2283</v>
      </c>
      <c r="B29" s="1" t="s">
        <v>2284</v>
      </c>
    </row>
    <row r="30" spans="1:2">
      <c r="A30" s="2" t="s">
        <v>1954</v>
      </c>
      <c r="B30" s="1" t="s">
        <v>6</v>
      </c>
    </row>
    <row r="31" spans="1:2">
      <c r="A31" s="2" t="s">
        <v>2285</v>
      </c>
      <c r="B31" s="1" t="s">
        <v>1623</v>
      </c>
    </row>
    <row r="32" spans="1:2">
      <c r="A32" s="2" t="s">
        <v>2286</v>
      </c>
      <c r="B32" s="1" t="s">
        <v>1625</v>
      </c>
    </row>
    <row r="33" spans="1:2">
      <c r="A33" s="2" t="s">
        <v>2287</v>
      </c>
      <c r="B33" s="1" t="s">
        <v>633</v>
      </c>
    </row>
    <row r="34" spans="1:2">
      <c r="A34" s="2" t="s">
        <v>2288</v>
      </c>
      <c r="B34" s="1" t="s">
        <v>654</v>
      </c>
    </row>
    <row r="35" spans="1:2">
      <c r="A35" s="2" t="s">
        <v>2289</v>
      </c>
      <c r="B35" s="1" t="s">
        <v>659</v>
      </c>
    </row>
    <row r="36" spans="1:2">
      <c r="A36" s="2" t="s">
        <v>2290</v>
      </c>
      <c r="B36" s="1" t="s">
        <v>667</v>
      </c>
    </row>
    <row r="37" spans="1:2">
      <c r="A37" s="2" t="s">
        <v>2291</v>
      </c>
      <c r="B37" s="1" t="s">
        <v>685</v>
      </c>
    </row>
    <row r="38" spans="1:2">
      <c r="A38" s="2" t="s">
        <v>2292</v>
      </c>
      <c r="B38" s="1" t="s">
        <v>696</v>
      </c>
    </row>
    <row r="39" spans="1:2">
      <c r="A39" s="2" t="s">
        <v>2293</v>
      </c>
      <c r="B39" s="1" t="s">
        <v>709</v>
      </c>
    </row>
    <row r="40" spans="1:2">
      <c r="A40" s="2" t="s">
        <v>2294</v>
      </c>
      <c r="B40" s="1" t="s">
        <v>714</v>
      </c>
    </row>
    <row r="41" spans="1:2">
      <c r="A41" s="2" t="s">
        <v>2295</v>
      </c>
      <c r="B41" s="1" t="s">
        <v>725</v>
      </c>
    </row>
    <row r="42" spans="1:2">
      <c r="A42" s="2" t="s">
        <v>2296</v>
      </c>
      <c r="B42" s="1" t="s">
        <v>739</v>
      </c>
    </row>
    <row r="43" spans="1:2">
      <c r="A43" s="2" t="s">
        <v>2297</v>
      </c>
      <c r="B43" s="1" t="s">
        <v>754</v>
      </c>
    </row>
    <row r="44" spans="1:2">
      <c r="A44" s="2" t="s">
        <v>2298</v>
      </c>
      <c r="B44" s="1" t="s">
        <v>763</v>
      </c>
    </row>
    <row r="45" spans="1:2">
      <c r="A45" s="2" t="s">
        <v>2299</v>
      </c>
      <c r="B45" s="1" t="s">
        <v>768</v>
      </c>
    </row>
    <row r="46" spans="1:2">
      <c r="A46" s="2" t="s">
        <v>2300</v>
      </c>
      <c r="B46" s="1" t="s">
        <v>773</v>
      </c>
    </row>
    <row r="47" spans="1:2">
      <c r="A47" s="2" t="s">
        <v>2301</v>
      </c>
      <c r="B47" s="1" t="s">
        <v>782</v>
      </c>
    </row>
    <row r="48" spans="1:2">
      <c r="A48" s="2" t="s">
        <v>2302</v>
      </c>
      <c r="B48" s="1" t="s">
        <v>789</v>
      </c>
    </row>
    <row r="49" spans="1:2">
      <c r="A49" s="2" t="s">
        <v>2303</v>
      </c>
      <c r="B49" s="1" t="s">
        <v>796</v>
      </c>
    </row>
    <row r="50" spans="1:2">
      <c r="A50" s="2" t="s">
        <v>2304</v>
      </c>
      <c r="B50" s="1" t="s">
        <v>801</v>
      </c>
    </row>
    <row r="51" spans="1:2">
      <c r="A51" s="2" t="s">
        <v>2305</v>
      </c>
      <c r="B51" s="1" t="s">
        <v>812</v>
      </c>
    </row>
    <row r="52" spans="1:2">
      <c r="A52" s="2" t="s">
        <v>2306</v>
      </c>
      <c r="B52" s="1" t="s">
        <v>819</v>
      </c>
    </row>
    <row r="53" spans="1:2">
      <c r="A53" s="2" t="s">
        <v>2307</v>
      </c>
      <c r="B53" s="1" t="s">
        <v>828</v>
      </c>
    </row>
    <row r="54" spans="1:2">
      <c r="A54" s="2" t="s">
        <v>2308</v>
      </c>
      <c r="B54" s="1" t="s">
        <v>849</v>
      </c>
    </row>
    <row r="55" spans="1:2">
      <c r="A55" s="2" t="s">
        <v>2309</v>
      </c>
      <c r="B55" s="1" t="s">
        <v>868</v>
      </c>
    </row>
    <row r="56" spans="1:2">
      <c r="A56" s="2" t="s">
        <v>2310</v>
      </c>
      <c r="B56" s="1" t="s">
        <v>890</v>
      </c>
    </row>
    <row r="57" spans="1:2">
      <c r="A57" s="2" t="s">
        <v>2311</v>
      </c>
      <c r="B57" s="1" t="s">
        <v>908</v>
      </c>
    </row>
    <row r="58" spans="1:2">
      <c r="A58" s="2" t="s">
        <v>2312</v>
      </c>
      <c r="B58" s="1" t="s">
        <v>988</v>
      </c>
    </row>
    <row r="59" spans="1:2">
      <c r="A59" s="2" t="s">
        <v>2313</v>
      </c>
      <c r="B59" s="1" t="s">
        <v>1001</v>
      </c>
    </row>
    <row r="60" spans="1:2">
      <c r="A60" s="2" t="s">
        <v>2314</v>
      </c>
      <c r="B60" s="1" t="s">
        <v>1022</v>
      </c>
    </row>
    <row r="61" spans="1:2">
      <c r="A61" s="2" t="s">
        <v>2315</v>
      </c>
      <c r="B61" s="1" t="s">
        <v>1029</v>
      </c>
    </row>
    <row r="62" spans="1:2">
      <c r="A62" s="2" t="s">
        <v>2316</v>
      </c>
      <c r="B62" s="1" t="s">
        <v>1036</v>
      </c>
    </row>
    <row r="63" spans="1:2">
      <c r="A63" s="2" t="s">
        <v>2317</v>
      </c>
      <c r="B63" s="1" t="s">
        <v>1041</v>
      </c>
    </row>
    <row r="64" spans="1:2">
      <c r="A64" s="2" t="s">
        <v>2318</v>
      </c>
      <c r="B64" s="1" t="s">
        <v>1663</v>
      </c>
    </row>
    <row r="65" spans="1:2">
      <c r="A65" s="2" t="s">
        <v>2319</v>
      </c>
      <c r="B65" s="1" t="s">
        <v>2320</v>
      </c>
    </row>
    <row r="66" spans="1:2">
      <c r="A66" s="2" t="s">
        <v>2321</v>
      </c>
      <c r="B66" s="1" t="s">
        <v>1680</v>
      </c>
    </row>
    <row r="67" spans="1:2">
      <c r="A67" s="2" t="s">
        <v>2322</v>
      </c>
      <c r="B67" s="1" t="s">
        <v>1054</v>
      </c>
    </row>
    <row r="68" spans="1:2">
      <c r="A68" s="2" t="s">
        <v>2323</v>
      </c>
      <c r="B68" s="1" t="s">
        <v>1056</v>
      </c>
    </row>
    <row r="69" spans="1:2">
      <c r="A69" s="2" t="s">
        <v>2324</v>
      </c>
      <c r="B69" s="1" t="s">
        <v>1058</v>
      </c>
    </row>
    <row r="70" spans="1:2">
      <c r="A70" s="2" t="s">
        <v>2325</v>
      </c>
      <c r="B70" s="1" t="s">
        <v>1064</v>
      </c>
    </row>
    <row r="71" spans="1:2">
      <c r="A71" s="2" t="s">
        <v>2326</v>
      </c>
      <c r="B71" s="1" t="s">
        <v>1078</v>
      </c>
    </row>
    <row r="72" spans="1:2">
      <c r="A72" s="2" t="s">
        <v>2327</v>
      </c>
      <c r="B72" s="1" t="s">
        <v>1089</v>
      </c>
    </row>
    <row r="73" spans="1:2">
      <c r="A73" s="2" t="s">
        <v>2328</v>
      </c>
      <c r="B73" s="1" t="s">
        <v>1100</v>
      </c>
    </row>
    <row r="74" spans="1:2">
      <c r="A74" s="2" t="s">
        <v>2329</v>
      </c>
      <c r="B74" s="1" t="s">
        <v>1119</v>
      </c>
    </row>
    <row r="75" spans="1:2">
      <c r="A75" s="2" t="s">
        <v>2330</v>
      </c>
      <c r="B75" s="1" t="s">
        <v>1124</v>
      </c>
    </row>
    <row r="76" spans="1:2">
      <c r="A76" s="2" t="s">
        <v>2331</v>
      </c>
      <c r="B76" s="1" t="s">
        <v>1131</v>
      </c>
    </row>
    <row r="77" spans="1:2">
      <c r="A77" s="2" t="s">
        <v>2332</v>
      </c>
      <c r="B77" s="1" t="s">
        <v>1155</v>
      </c>
    </row>
    <row r="78" spans="1:2">
      <c r="A78" s="2" t="s">
        <v>2333</v>
      </c>
      <c r="B78" s="1" t="s">
        <v>1175</v>
      </c>
    </row>
    <row r="79" spans="1:2">
      <c r="A79" s="2" t="s">
        <v>2334</v>
      </c>
      <c r="B79" s="1" t="s">
        <v>1198</v>
      </c>
    </row>
    <row r="80" spans="1:2">
      <c r="A80" s="2" t="s">
        <v>2335</v>
      </c>
      <c r="B80" s="1" t="s">
        <v>2336</v>
      </c>
    </row>
    <row r="81" spans="1:2">
      <c r="A81" s="2" t="s">
        <v>2337</v>
      </c>
      <c r="B81" s="1" t="s">
        <v>1204</v>
      </c>
    </row>
    <row r="82" spans="1:2">
      <c r="A82" s="2" t="s">
        <v>2338</v>
      </c>
      <c r="B82" s="1" t="s">
        <v>1207</v>
      </c>
    </row>
    <row r="83" spans="1:2">
      <c r="A83" s="2" t="s">
        <v>2339</v>
      </c>
      <c r="B83" s="1" t="s">
        <v>1209</v>
      </c>
    </row>
    <row r="84" spans="1:2">
      <c r="A84" s="2" t="s">
        <v>2340</v>
      </c>
      <c r="B84" s="1" t="s">
        <v>1216</v>
      </c>
    </row>
    <row r="85" spans="1:2">
      <c r="A85" s="2" t="s">
        <v>2341</v>
      </c>
      <c r="B85" s="1" t="s">
        <v>1224</v>
      </c>
    </row>
    <row r="86" spans="1:2">
      <c r="A86" s="2" t="s">
        <v>2342</v>
      </c>
      <c r="B86" s="1" t="s">
        <v>1230</v>
      </c>
    </row>
    <row r="87" spans="1:2">
      <c r="A87" s="2" t="s">
        <v>2343</v>
      </c>
      <c r="B87" s="1" t="s">
        <v>1240</v>
      </c>
    </row>
    <row r="88" spans="1:2">
      <c r="A88" s="2" t="s">
        <v>2344</v>
      </c>
      <c r="B88" s="1" t="s">
        <v>1243</v>
      </c>
    </row>
    <row r="89" spans="1:2">
      <c r="A89" s="2" t="s">
        <v>2345</v>
      </c>
      <c r="B89" s="1" t="s">
        <v>2346</v>
      </c>
    </row>
    <row r="90" spans="1:2">
      <c r="A90" s="2" t="s">
        <v>2347</v>
      </c>
      <c r="B90" s="1" t="s">
        <v>1246</v>
      </c>
    </row>
    <row r="91" spans="1:2">
      <c r="A91" s="2" t="s">
        <v>2348</v>
      </c>
      <c r="B91" s="1" t="s">
        <v>1252</v>
      </c>
    </row>
    <row r="92" spans="1:2">
      <c r="A92" s="2" t="s">
        <v>2349</v>
      </c>
      <c r="B92" s="1" t="s">
        <v>1956</v>
      </c>
    </row>
    <row r="93" spans="1:2">
      <c r="A93" s="2" t="s">
        <v>2350</v>
      </c>
      <c r="B93" s="1" t="s">
        <v>2351</v>
      </c>
    </row>
    <row r="94" spans="1:2">
      <c r="A94" s="2" t="s">
        <v>2352</v>
      </c>
      <c r="B94" s="1" t="s">
        <v>2353</v>
      </c>
    </row>
    <row r="95" spans="1:2">
      <c r="A95" s="2" t="s">
        <v>2354</v>
      </c>
      <c r="B95" s="1" t="s">
        <v>1254</v>
      </c>
    </row>
    <row r="96" spans="1:2">
      <c r="A96" s="2" t="s">
        <v>2355</v>
      </c>
      <c r="B96" s="1" t="s">
        <v>1256</v>
      </c>
    </row>
    <row r="97" spans="1:2">
      <c r="A97" s="2" t="s">
        <v>2356</v>
      </c>
      <c r="B97" s="1" t="s">
        <v>1258</v>
      </c>
    </row>
    <row r="98" spans="1:2">
      <c r="A98" s="2" t="s">
        <v>2357</v>
      </c>
      <c r="B98" s="1" t="s">
        <v>1261</v>
      </c>
    </row>
    <row r="99" spans="1:2">
      <c r="A99" s="2" t="s">
        <v>2358</v>
      </c>
      <c r="B99" s="1" t="s">
        <v>1309</v>
      </c>
    </row>
    <row r="100" spans="1:2">
      <c r="A100" s="2" t="s">
        <v>2359</v>
      </c>
      <c r="B100" s="1" t="s">
        <v>1315</v>
      </c>
    </row>
    <row r="101" spans="1:2">
      <c r="A101" s="2" t="s">
        <v>2360</v>
      </c>
      <c r="B101" s="1" t="s">
        <v>1317</v>
      </c>
    </row>
    <row r="102" spans="1:2">
      <c r="A102" s="2" t="s">
        <v>2361</v>
      </c>
      <c r="B102" s="1" t="s">
        <v>1326</v>
      </c>
    </row>
    <row r="103" spans="1:2">
      <c r="A103" s="2" t="s">
        <v>2362</v>
      </c>
      <c r="B103" s="1" t="s">
        <v>1335</v>
      </c>
    </row>
    <row r="104" spans="1:2">
      <c r="A104" s="2" t="s">
        <v>2363</v>
      </c>
      <c r="B104" s="1" t="s">
        <v>2364</v>
      </c>
    </row>
    <row r="105" spans="1:2">
      <c r="A105" s="2" t="s">
        <v>2365</v>
      </c>
      <c r="B105" s="1" t="s">
        <v>1420</v>
      </c>
    </row>
    <row r="106" spans="1:2">
      <c r="A106" s="2" t="s">
        <v>2366</v>
      </c>
      <c r="B106" s="1" t="s">
        <v>1984</v>
      </c>
    </row>
    <row r="107" spans="1:2">
      <c r="A107" s="2" t="s">
        <v>2367</v>
      </c>
      <c r="B107" s="1" t="s">
        <v>2368</v>
      </c>
    </row>
    <row r="108" spans="1:2">
      <c r="A108" s="2" t="s">
        <v>2369</v>
      </c>
      <c r="B108" s="1" t="s">
        <v>2370</v>
      </c>
    </row>
    <row r="109" spans="1:2">
      <c r="A109" s="2" t="s">
        <v>2371</v>
      </c>
      <c r="B109" s="1" t="s">
        <v>2372</v>
      </c>
    </row>
    <row r="110" spans="1:2">
      <c r="A110" s="2" t="s">
        <v>2373</v>
      </c>
      <c r="B110" s="1" t="s">
        <v>2374</v>
      </c>
    </row>
    <row r="111" spans="1:2">
      <c r="A111" s="2" t="s">
        <v>2375</v>
      </c>
      <c r="B111" s="1" t="s">
        <v>1423</v>
      </c>
    </row>
    <row r="112" spans="1:2">
      <c r="A112" s="2" t="s">
        <v>2376</v>
      </c>
      <c r="B112" s="1" t="s">
        <v>1425</v>
      </c>
    </row>
    <row r="113" spans="1:2">
      <c r="A113" s="2" t="s">
        <v>2377</v>
      </c>
      <c r="B113" s="1" t="s">
        <v>2378</v>
      </c>
    </row>
    <row r="114" spans="1:2">
      <c r="A114" s="2" t="s">
        <v>2379</v>
      </c>
      <c r="B114" s="1" t="s">
        <v>2380</v>
      </c>
    </row>
    <row r="115" spans="1:2">
      <c r="A115" s="2" t="s">
        <v>2381</v>
      </c>
      <c r="B115" s="1" t="s">
        <v>1431</v>
      </c>
    </row>
    <row r="116" spans="1:2">
      <c r="A116" s="2" t="s">
        <v>2382</v>
      </c>
      <c r="B116" s="1" t="s">
        <v>1434</v>
      </c>
    </row>
    <row r="117" spans="1:2">
      <c r="A117" s="2" t="s">
        <v>2383</v>
      </c>
      <c r="B117" s="1" t="s">
        <v>2384</v>
      </c>
    </row>
    <row r="118" spans="1:2">
      <c r="A118" s="2" t="s">
        <v>2385</v>
      </c>
      <c r="B118" s="1" t="s">
        <v>2386</v>
      </c>
    </row>
    <row r="119" spans="1:2">
      <c r="A119" s="2" t="s">
        <v>2387</v>
      </c>
      <c r="B119" s="1" t="s">
        <v>1437</v>
      </c>
    </row>
    <row r="120" spans="1:2">
      <c r="A120" s="2" t="s">
        <v>2388</v>
      </c>
      <c r="B120" s="1" t="s">
        <v>2389</v>
      </c>
    </row>
    <row r="121" spans="1:2">
      <c r="A121" s="2" t="s">
        <v>2390</v>
      </c>
      <c r="B121" s="1" t="s">
        <v>1440</v>
      </c>
    </row>
    <row r="122" spans="1:2">
      <c r="A122" s="2" t="s">
        <v>2391</v>
      </c>
      <c r="B122" s="1" t="s">
        <v>1443</v>
      </c>
    </row>
    <row r="123" spans="1:2">
      <c r="A123" s="2" t="s">
        <v>2392</v>
      </c>
      <c r="B123" s="1" t="s">
        <v>2393</v>
      </c>
    </row>
    <row r="124" spans="1:2">
      <c r="A124" s="2" t="s">
        <v>2394</v>
      </c>
      <c r="B124" s="1" t="s">
        <v>1446</v>
      </c>
    </row>
    <row r="125" spans="1:2">
      <c r="A125" s="2" t="s">
        <v>2395</v>
      </c>
      <c r="B125" s="1" t="s">
        <v>1449</v>
      </c>
    </row>
    <row r="126" spans="1:2">
      <c r="A126" s="2" t="s">
        <v>2396</v>
      </c>
      <c r="B126" s="1" t="s">
        <v>1452</v>
      </c>
    </row>
    <row r="127" spans="1:2">
      <c r="A127" s="2" t="s">
        <v>2397</v>
      </c>
      <c r="B127" s="1" t="s">
        <v>1455</v>
      </c>
    </row>
    <row r="128" spans="1:2">
      <c r="A128" s="2" t="s">
        <v>2398</v>
      </c>
      <c r="B128" s="1" t="s">
        <v>2399</v>
      </c>
    </row>
    <row r="129" spans="1:2">
      <c r="A129" s="2" t="s">
        <v>2400</v>
      </c>
      <c r="B129" s="1" t="s">
        <v>1458</v>
      </c>
    </row>
    <row r="130" spans="1:2">
      <c r="A130" s="2" t="s">
        <v>2401</v>
      </c>
      <c r="B130" s="1" t="s">
        <v>1461</v>
      </c>
    </row>
    <row r="131" spans="1:2">
      <c r="A131" s="2" t="s">
        <v>2402</v>
      </c>
      <c r="B131" s="1" t="s">
        <v>2403</v>
      </c>
    </row>
    <row r="132" spans="1:2">
      <c r="A132" s="2" t="s">
        <v>2404</v>
      </c>
      <c r="B132" s="1" t="s">
        <v>1464</v>
      </c>
    </row>
    <row r="133" spans="1:2">
      <c r="A133" s="2" t="s">
        <v>2405</v>
      </c>
      <c r="B133" s="1" t="s">
        <v>1467</v>
      </c>
    </row>
    <row r="134" spans="1:2">
      <c r="A134" s="2" t="s">
        <v>2406</v>
      </c>
      <c r="B134" s="1" t="s">
        <v>2407</v>
      </c>
    </row>
    <row r="135" spans="1:2">
      <c r="A135" s="2" t="s">
        <v>2408</v>
      </c>
      <c r="B135" s="1" t="s">
        <v>2409</v>
      </c>
    </row>
    <row r="136" spans="1:2">
      <c r="A136" s="2" t="s">
        <v>2410</v>
      </c>
      <c r="B136" s="1" t="s">
        <v>1470</v>
      </c>
    </row>
    <row r="137" spans="1:2">
      <c r="A137" s="2" t="s">
        <v>2411</v>
      </c>
      <c r="B137" s="1" t="s">
        <v>1475</v>
      </c>
    </row>
    <row r="138" spans="1:2">
      <c r="A138" s="2" t="s">
        <v>2412</v>
      </c>
      <c r="B138" s="1" t="s">
        <v>1480</v>
      </c>
    </row>
    <row r="139" spans="1:2">
      <c r="A139" s="2" t="s">
        <v>2413</v>
      </c>
      <c r="B139" s="1" t="s">
        <v>2414</v>
      </c>
    </row>
    <row r="140" spans="1:2">
      <c r="A140" s="2" t="s">
        <v>2415</v>
      </c>
      <c r="B140" s="1" t="s">
        <v>1485</v>
      </c>
    </row>
    <row r="141" spans="1:2">
      <c r="A141" s="2" t="s">
        <v>2416</v>
      </c>
      <c r="B141" s="1" t="s">
        <v>2417</v>
      </c>
    </row>
    <row r="142" spans="1:2">
      <c r="A142" s="2" t="s">
        <v>2418</v>
      </c>
      <c r="B142" s="1" t="s">
        <v>2419</v>
      </c>
    </row>
    <row r="143" spans="1:2">
      <c r="A143" s="2" t="s">
        <v>2420</v>
      </c>
      <c r="B143" s="1" t="s">
        <v>2421</v>
      </c>
    </row>
    <row r="144" spans="1:2">
      <c r="A144" s="2" t="s">
        <v>2422</v>
      </c>
      <c r="B144" s="1" t="s">
        <v>2423</v>
      </c>
    </row>
    <row r="145" spans="1:2">
      <c r="A145" s="2" t="s">
        <v>2424</v>
      </c>
      <c r="B145" s="1" t="s">
        <v>2425</v>
      </c>
    </row>
    <row r="146" spans="1:2">
      <c r="A146" s="2" t="s">
        <v>2426</v>
      </c>
      <c r="B146" s="1" t="s">
        <v>2427</v>
      </c>
    </row>
    <row r="147" spans="1:2">
      <c r="A147" s="2" t="s">
        <v>2428</v>
      </c>
      <c r="B147" s="1" t="s">
        <v>2429</v>
      </c>
    </row>
    <row r="148" spans="1:2">
      <c r="A148" s="2" t="s">
        <v>2430</v>
      </c>
      <c r="B148" s="1" t="s">
        <v>2431</v>
      </c>
    </row>
    <row r="149" spans="1:2">
      <c r="A149" s="2" t="s">
        <v>2432</v>
      </c>
      <c r="B149" s="1" t="s">
        <v>1488</v>
      </c>
    </row>
    <row r="150" spans="1:2">
      <c r="A150" s="2" t="s">
        <v>2433</v>
      </c>
      <c r="B150" s="1" t="s">
        <v>2434</v>
      </c>
    </row>
    <row r="151" spans="1:2">
      <c r="A151" s="2" t="s">
        <v>2435</v>
      </c>
      <c r="B151" s="1" t="s">
        <v>2436</v>
      </c>
    </row>
    <row r="152" spans="1:2">
      <c r="A152" s="2" t="s">
        <v>2437</v>
      </c>
      <c r="B152" s="1" t="s">
        <v>1491</v>
      </c>
    </row>
    <row r="153" spans="1:2">
      <c r="A153" s="2" t="s">
        <v>2438</v>
      </c>
      <c r="B153" s="1" t="s">
        <v>2439</v>
      </c>
    </row>
    <row r="154" spans="1:2">
      <c r="A154" s="2" t="s">
        <v>2440</v>
      </c>
      <c r="B154" s="1" t="s">
        <v>1494</v>
      </c>
    </row>
    <row r="155" spans="1:2">
      <c r="A155" s="2" t="s">
        <v>2441</v>
      </c>
      <c r="B155" s="1" t="s">
        <v>2442</v>
      </c>
    </row>
    <row r="156" spans="1:2">
      <c r="A156" s="2" t="s">
        <v>2443</v>
      </c>
      <c r="B156" s="1" t="s">
        <v>2444</v>
      </c>
    </row>
    <row r="157" spans="1:2">
      <c r="A157" s="2" t="s">
        <v>2445</v>
      </c>
      <c r="B157" s="1" t="s">
        <v>2446</v>
      </c>
    </row>
    <row r="158" spans="1:2">
      <c r="A158" s="2" t="s">
        <v>2447</v>
      </c>
      <c r="B158" s="1" t="s">
        <v>2448</v>
      </c>
    </row>
    <row r="159" spans="1:2">
      <c r="A159" s="2" t="s">
        <v>2449</v>
      </c>
      <c r="B159" s="1" t="s">
        <v>1497</v>
      </c>
    </row>
    <row r="160" spans="1:2">
      <c r="A160" s="2" t="s">
        <v>2450</v>
      </c>
      <c r="B160" s="1" t="s">
        <v>1502</v>
      </c>
    </row>
    <row r="161" spans="1:2">
      <c r="A161" s="2" t="s">
        <v>2451</v>
      </c>
      <c r="B161" s="1" t="s">
        <v>1507</v>
      </c>
    </row>
    <row r="162" spans="1:2">
      <c r="A162" s="2" t="s">
        <v>2452</v>
      </c>
      <c r="B162" s="1" t="s">
        <v>1512</v>
      </c>
    </row>
    <row r="163" spans="1:2">
      <c r="A163" s="2" t="s">
        <v>2453</v>
      </c>
      <c r="B163" s="1" t="s">
        <v>1515</v>
      </c>
    </row>
    <row r="164" spans="1:2">
      <c r="A164" s="2" t="s">
        <v>2454</v>
      </c>
      <c r="B164" s="1" t="s">
        <v>1518</v>
      </c>
    </row>
    <row r="165" spans="1:2">
      <c r="A165" s="2" t="s">
        <v>2455</v>
      </c>
      <c r="B165" s="1" t="s">
        <v>2456</v>
      </c>
    </row>
    <row r="166" spans="1:2">
      <c r="A166" s="2" t="s">
        <v>2457</v>
      </c>
      <c r="B166" s="1" t="s">
        <v>2458</v>
      </c>
    </row>
    <row r="167" spans="1:2">
      <c r="A167" s="2" t="s">
        <v>2459</v>
      </c>
      <c r="B167" s="1" t="s">
        <v>2460</v>
      </c>
    </row>
    <row r="168" spans="1:2">
      <c r="A168" s="2" t="s">
        <v>2461</v>
      </c>
      <c r="B168" s="1" t="s">
        <v>1523</v>
      </c>
    </row>
    <row r="169" spans="1:2">
      <c r="A169" s="2" t="s">
        <v>2462</v>
      </c>
      <c r="B169" s="1" t="s">
        <v>2463</v>
      </c>
    </row>
    <row r="170" spans="1:2">
      <c r="A170" s="2" t="s">
        <v>2464</v>
      </c>
      <c r="B170" s="1" t="s">
        <v>2465</v>
      </c>
    </row>
    <row r="171" spans="1:2">
      <c r="A171" s="2" t="s">
        <v>2466</v>
      </c>
      <c r="B171" s="1" t="s">
        <v>1528</v>
      </c>
    </row>
    <row r="172" spans="1:2">
      <c r="A172" s="2" t="s">
        <v>2467</v>
      </c>
      <c r="B172" s="1" t="s">
        <v>1533</v>
      </c>
    </row>
    <row r="173" spans="1:2">
      <c r="A173" s="2" t="s">
        <v>2468</v>
      </c>
      <c r="B173" s="1" t="s">
        <v>1536</v>
      </c>
    </row>
    <row r="174" spans="1:2">
      <c r="A174" s="2" t="s">
        <v>2469</v>
      </c>
      <c r="B174" s="1" t="s">
        <v>2470</v>
      </c>
    </row>
    <row r="175" spans="1:2">
      <c r="A175" s="2" t="s">
        <v>2471</v>
      </c>
      <c r="B175" s="1" t="s">
        <v>2472</v>
      </c>
    </row>
    <row r="176" spans="1:2">
      <c r="A176" s="2" t="s">
        <v>2473</v>
      </c>
      <c r="B176" s="1" t="s">
        <v>2474</v>
      </c>
    </row>
    <row r="177" spans="1:2">
      <c r="A177" s="2" t="s">
        <v>2475</v>
      </c>
      <c r="B177" s="1" t="s">
        <v>2476</v>
      </c>
    </row>
    <row r="178" spans="1:2">
      <c r="A178" s="2" t="s">
        <v>2477</v>
      </c>
      <c r="B178" s="1" t="s">
        <v>2478</v>
      </c>
    </row>
    <row r="179" spans="1:2">
      <c r="A179" s="2" t="s">
        <v>2479</v>
      </c>
      <c r="B179" s="1" t="s">
        <v>2480</v>
      </c>
    </row>
    <row r="180" spans="1:2">
      <c r="A180" s="2" t="s">
        <v>2481</v>
      </c>
      <c r="B180" s="1" t="s">
        <v>2482</v>
      </c>
    </row>
    <row r="181" spans="1:2">
      <c r="A181" s="2" t="s">
        <v>2483</v>
      </c>
      <c r="B181" s="1" t="s">
        <v>1539</v>
      </c>
    </row>
    <row r="182" spans="1:2">
      <c r="A182" s="2" t="s">
        <v>2484</v>
      </c>
      <c r="B182" s="1" t="s">
        <v>2485</v>
      </c>
    </row>
    <row r="183" spans="1:2">
      <c r="A183" s="2" t="s">
        <v>2486</v>
      </c>
      <c r="B183" s="1" t="s">
        <v>2487</v>
      </c>
    </row>
    <row r="184" spans="1:2">
      <c r="A184" s="2" t="s">
        <v>2488</v>
      </c>
      <c r="B184" s="1" t="s">
        <v>2489</v>
      </c>
    </row>
    <row r="185" spans="1:2">
      <c r="A185" s="2" t="s">
        <v>2490</v>
      </c>
      <c r="B185" s="1" t="s">
        <v>2491</v>
      </c>
    </row>
    <row r="186" spans="1:2">
      <c r="A186" s="2" t="s">
        <v>2492</v>
      </c>
      <c r="B186" s="1" t="s">
        <v>2493</v>
      </c>
    </row>
    <row r="187" spans="1:2">
      <c r="A187" s="2" t="s">
        <v>2494</v>
      </c>
      <c r="B187" s="1" t="s">
        <v>2495</v>
      </c>
    </row>
    <row r="188" spans="1:2">
      <c r="A188" s="2" t="s">
        <v>2496</v>
      </c>
      <c r="B188" s="1" t="s">
        <v>2497</v>
      </c>
    </row>
    <row r="189" spans="1:2">
      <c r="A189" s="2" t="s">
        <v>2498</v>
      </c>
      <c r="B189" s="1" t="s">
        <v>2499</v>
      </c>
    </row>
    <row r="190" spans="1:2">
      <c r="A190" s="2" t="s">
        <v>2500</v>
      </c>
      <c r="B190" s="1" t="s">
        <v>2501</v>
      </c>
    </row>
    <row r="191" spans="1:2">
      <c r="A191" s="2" t="s">
        <v>2502</v>
      </c>
      <c r="B191" s="1" t="s">
        <v>2503</v>
      </c>
    </row>
    <row r="192" spans="1:2">
      <c r="A192" s="2" t="s">
        <v>2504</v>
      </c>
      <c r="B192" s="1" t="s">
        <v>2505</v>
      </c>
    </row>
    <row r="193" spans="1:2">
      <c r="A193" s="2" t="s">
        <v>2506</v>
      </c>
      <c r="B193" s="1" t="s">
        <v>2507</v>
      </c>
    </row>
    <row r="194" spans="1:2">
      <c r="A194" s="2" t="s">
        <v>2508</v>
      </c>
      <c r="B194" s="1" t="s">
        <v>2509</v>
      </c>
    </row>
    <row r="195" spans="1:2">
      <c r="A195" s="2" t="s">
        <v>2510</v>
      </c>
      <c r="B195" s="1" t="s">
        <v>1542</v>
      </c>
    </row>
    <row r="196" spans="1:2">
      <c r="A196" s="2" t="s">
        <v>2511</v>
      </c>
      <c r="B196" s="1" t="s">
        <v>2512</v>
      </c>
    </row>
    <row r="197" spans="1:2">
      <c r="A197" s="2" t="s">
        <v>2513</v>
      </c>
      <c r="B197" s="1" t="s">
        <v>1545</v>
      </c>
    </row>
    <row r="198" spans="1:2">
      <c r="A198" s="2" t="s">
        <v>2514</v>
      </c>
      <c r="B198" s="1" t="s">
        <v>2515</v>
      </c>
    </row>
    <row r="199" spans="1:2">
      <c r="A199" s="2" t="s">
        <v>2516</v>
      </c>
      <c r="B199" s="1" t="s">
        <v>2517</v>
      </c>
    </row>
    <row r="200" spans="1:2">
      <c r="A200" s="2" t="s">
        <v>2518</v>
      </c>
      <c r="B200" s="1" t="s">
        <v>2519</v>
      </c>
    </row>
    <row r="201" spans="1:2">
      <c r="A201" s="2" t="s">
        <v>2520</v>
      </c>
      <c r="B201" s="1" t="s">
        <v>2521</v>
      </c>
    </row>
    <row r="202" spans="1:2">
      <c r="A202" s="2" t="s">
        <v>2522</v>
      </c>
      <c r="B202" s="1" t="s">
        <v>2523</v>
      </c>
    </row>
    <row r="203" spans="1:2">
      <c r="A203" s="2" t="s">
        <v>2524</v>
      </c>
      <c r="B203" s="1" t="s">
        <v>2525</v>
      </c>
    </row>
    <row r="204" spans="1:2">
      <c r="A204" s="2" t="s">
        <v>2526</v>
      </c>
      <c r="B204" s="1" t="s">
        <v>2527</v>
      </c>
    </row>
    <row r="205" spans="1:2">
      <c r="A205" s="2" t="s">
        <v>2528</v>
      </c>
      <c r="B205" s="1" t="s">
        <v>2529</v>
      </c>
    </row>
    <row r="206" spans="1:2">
      <c r="A206" s="2" t="s">
        <v>2530</v>
      </c>
      <c r="B206" s="1" t="s">
        <v>2531</v>
      </c>
    </row>
    <row r="207" spans="1:2">
      <c r="A207" s="2" t="s">
        <v>2532</v>
      </c>
      <c r="B207" s="1" t="s">
        <v>2533</v>
      </c>
    </row>
    <row r="208" spans="1:2">
      <c r="A208" s="2" t="s">
        <v>2534</v>
      </c>
      <c r="B208" s="1" t="s">
        <v>2535</v>
      </c>
    </row>
    <row r="209" spans="1:2">
      <c r="A209" s="2" t="s">
        <v>2536</v>
      </c>
      <c r="B209" s="1" t="s">
        <v>2537</v>
      </c>
    </row>
    <row r="210" spans="1:2">
      <c r="A210" s="2" t="s">
        <v>2538</v>
      </c>
      <c r="B210" s="1" t="s">
        <v>2539</v>
      </c>
    </row>
    <row r="211" spans="1:2">
      <c r="A211" s="2" t="s">
        <v>2540</v>
      </c>
      <c r="B211" s="1" t="s">
        <v>2541</v>
      </c>
    </row>
    <row r="212" spans="1:2">
      <c r="A212" s="2" t="s">
        <v>2542</v>
      </c>
      <c r="B212" s="1" t="s">
        <v>2543</v>
      </c>
    </row>
    <row r="213" spans="1:2">
      <c r="A213" s="2" t="s">
        <v>2544</v>
      </c>
      <c r="B213" s="1" t="s">
        <v>2545</v>
      </c>
    </row>
    <row r="214" spans="1:2">
      <c r="A214" s="2" t="s">
        <v>2546</v>
      </c>
      <c r="B214" s="1" t="s">
        <v>2547</v>
      </c>
    </row>
    <row r="215" spans="1:2">
      <c r="A215" s="2" t="s">
        <v>2548</v>
      </c>
      <c r="B215" s="1" t="s">
        <v>2549</v>
      </c>
    </row>
    <row r="216" spans="1:2">
      <c r="A216" s="2" t="s">
        <v>2550</v>
      </c>
      <c r="B216" s="1" t="s">
        <v>1549</v>
      </c>
    </row>
    <row r="217" spans="1:2">
      <c r="A217" s="2" t="s">
        <v>2551</v>
      </c>
      <c r="B217" s="1" t="s">
        <v>2552</v>
      </c>
    </row>
    <row r="218" spans="1:2">
      <c r="A218" s="2" t="s">
        <v>2553</v>
      </c>
      <c r="B218" s="1" t="s">
        <v>2554</v>
      </c>
    </row>
    <row r="219" spans="1:2">
      <c r="A219" s="2" t="s">
        <v>2555</v>
      </c>
      <c r="B219" s="1" t="s">
        <v>2556</v>
      </c>
    </row>
    <row r="220" spans="1:2">
      <c r="A220" s="2" t="s">
        <v>2557</v>
      </c>
      <c r="B220" s="1" t="s">
        <v>2558</v>
      </c>
    </row>
    <row r="221" spans="1:2">
      <c r="A221" s="2" t="s">
        <v>2559</v>
      </c>
      <c r="B221" s="1" t="s">
        <v>2560</v>
      </c>
    </row>
    <row r="222" spans="1:2">
      <c r="A222" s="2" t="s">
        <v>2561</v>
      </c>
      <c r="B222" s="1" t="s">
        <v>2562</v>
      </c>
    </row>
    <row r="223" spans="1:2">
      <c r="A223" s="2" t="s">
        <v>2563</v>
      </c>
      <c r="B223" s="1" t="s">
        <v>2564</v>
      </c>
    </row>
    <row r="224" spans="1:2">
      <c r="A224" s="2" t="s">
        <v>2565</v>
      </c>
      <c r="B224" s="1" t="s">
        <v>1552</v>
      </c>
    </row>
    <row r="225" spans="1:2">
      <c r="A225" s="2" t="s">
        <v>2566</v>
      </c>
      <c r="B225" s="1" t="s">
        <v>2567</v>
      </c>
    </row>
    <row r="226" spans="1:2">
      <c r="A226" s="2" t="s">
        <v>2568</v>
      </c>
      <c r="B226" s="1" t="s">
        <v>2569</v>
      </c>
    </row>
    <row r="227" spans="1:2">
      <c r="A227" s="2" t="s">
        <v>2570</v>
      </c>
      <c r="B227" s="1" t="s">
        <v>2571</v>
      </c>
    </row>
    <row r="228" spans="1:2">
      <c r="A228" s="2" t="s">
        <v>2572</v>
      </c>
      <c r="B228" s="1" t="s">
        <v>2573</v>
      </c>
    </row>
    <row r="229" spans="1:2">
      <c r="A229" s="2" t="s">
        <v>2574</v>
      </c>
      <c r="B229" s="1" t="s">
        <v>1555</v>
      </c>
    </row>
    <row r="230" spans="1:2">
      <c r="A230" s="2" t="s">
        <v>2575</v>
      </c>
      <c r="B230" s="1" t="s">
        <v>2576</v>
      </c>
    </row>
    <row r="231" spans="1:2">
      <c r="A231" s="2" t="s">
        <v>2577</v>
      </c>
      <c r="B231" s="1" t="s">
        <v>2578</v>
      </c>
    </row>
    <row r="232" spans="1:2">
      <c r="A232" s="2" t="s">
        <v>2579</v>
      </c>
      <c r="B232" s="1" t="s">
        <v>2580</v>
      </c>
    </row>
    <row r="233" spans="1:2">
      <c r="A233" s="2" t="s">
        <v>2581</v>
      </c>
      <c r="B233" s="1" t="s">
        <v>2582</v>
      </c>
    </row>
    <row r="234" spans="1:2">
      <c r="A234" s="2" t="s">
        <v>2583</v>
      </c>
      <c r="B234" s="1" t="s">
        <v>2584</v>
      </c>
    </row>
    <row r="235" spans="1:2">
      <c r="A235" s="2" t="s">
        <v>2585</v>
      </c>
      <c r="B235" s="1" t="s">
        <v>2586</v>
      </c>
    </row>
    <row r="236" spans="1:2">
      <c r="A236" s="2" t="s">
        <v>2587</v>
      </c>
      <c r="B236" s="1" t="s">
        <v>1558</v>
      </c>
    </row>
    <row r="237" spans="1:2">
      <c r="A237" s="2" t="s">
        <v>2588</v>
      </c>
      <c r="B237" s="1" t="s">
        <v>1561</v>
      </c>
    </row>
    <row r="238" spans="1:2">
      <c r="A238" s="2" t="s">
        <v>2589</v>
      </c>
      <c r="B238" s="1" t="s">
        <v>2590</v>
      </c>
    </row>
    <row r="239" spans="1:2">
      <c r="A239" s="2" t="s">
        <v>2591</v>
      </c>
      <c r="B239" s="1" t="s">
        <v>2592</v>
      </c>
    </row>
    <row r="240" spans="1:2">
      <c r="A240" s="2" t="s">
        <v>2593</v>
      </c>
      <c r="B240" s="1" t="s">
        <v>1564</v>
      </c>
    </row>
    <row r="241" spans="1:2">
      <c r="A241" s="2" t="s">
        <v>2594</v>
      </c>
      <c r="B241" s="1" t="s">
        <v>1962</v>
      </c>
    </row>
    <row r="242" spans="1:2">
      <c r="A242" s="2" t="s">
        <v>2595</v>
      </c>
      <c r="B242" s="1" t="s">
        <v>1966</v>
      </c>
    </row>
    <row r="243" spans="1:2">
      <c r="A243" s="2" t="s">
        <v>2596</v>
      </c>
      <c r="B243" s="1" t="s">
        <v>2597</v>
      </c>
    </row>
    <row r="244" spans="1:2">
      <c r="A244" s="2" t="s">
        <v>2598</v>
      </c>
      <c r="B244" s="1" t="s">
        <v>1566</v>
      </c>
    </row>
    <row r="245" spans="1:2">
      <c r="A245" s="2" t="s">
        <v>2599</v>
      </c>
      <c r="B245" s="1" t="s">
        <v>2600</v>
      </c>
    </row>
    <row r="246" spans="1:2">
      <c r="A246" s="2" t="s">
        <v>2601</v>
      </c>
      <c r="B246" s="1" t="s">
        <v>2602</v>
      </c>
    </row>
    <row r="247" spans="1:2">
      <c r="A247" s="2" t="s">
        <v>2603</v>
      </c>
      <c r="B247" s="1" t="s">
        <v>1577</v>
      </c>
    </row>
    <row r="248" spans="1:2">
      <c r="A248" s="2" t="s">
        <v>2604</v>
      </c>
      <c r="B248" s="1" t="s">
        <v>1581</v>
      </c>
    </row>
    <row r="249" spans="1:2">
      <c r="A249" s="2" t="s">
        <v>2605</v>
      </c>
      <c r="B249" s="1" t="s">
        <v>1585</v>
      </c>
    </row>
    <row r="250" spans="1:2">
      <c r="A250" s="2" t="s">
        <v>2606</v>
      </c>
      <c r="B250" s="1" t="s">
        <v>1590</v>
      </c>
    </row>
    <row r="251" spans="1:2">
      <c r="A251" s="2" t="s">
        <v>2607</v>
      </c>
      <c r="B251" s="1" t="s">
        <v>2608</v>
      </c>
    </row>
    <row r="252" spans="1:2">
      <c r="A252" s="2" t="s">
        <v>2609</v>
      </c>
      <c r="B252" s="1" t="s">
        <v>2610</v>
      </c>
    </row>
    <row r="253" spans="1:2">
      <c r="A253" s="2" t="s">
        <v>2611</v>
      </c>
      <c r="B253" s="1" t="s">
        <v>2612</v>
      </c>
    </row>
    <row r="254" spans="1:2">
      <c r="A254" s="2" t="s">
        <v>2613</v>
      </c>
      <c r="B254" s="1" t="s">
        <v>2614</v>
      </c>
    </row>
    <row r="255" spans="1:2">
      <c r="A255" s="2" t="s">
        <v>2615</v>
      </c>
      <c r="B255" s="1" t="s">
        <v>2616</v>
      </c>
    </row>
    <row r="256" spans="1:2">
      <c r="A256" s="2" t="s">
        <v>2617</v>
      </c>
      <c r="B256" s="1" t="s">
        <v>2618</v>
      </c>
    </row>
    <row r="257" spans="1:2">
      <c r="A257" s="2" t="s">
        <v>2619</v>
      </c>
      <c r="B257" s="1" t="s">
        <v>2620</v>
      </c>
    </row>
    <row r="258" spans="1:2">
      <c r="A258" s="2" t="s">
        <v>2621</v>
      </c>
      <c r="B258" s="1" t="s">
        <v>2622</v>
      </c>
    </row>
    <row r="259" spans="1:2">
      <c r="A259" s="2" t="s">
        <v>2623</v>
      </c>
      <c r="B259" s="1" t="s">
        <v>1592</v>
      </c>
    </row>
    <row r="260" spans="1:2">
      <c r="A260" s="2" t="s">
        <v>2624</v>
      </c>
      <c r="B260" s="1" t="s">
        <v>1595</v>
      </c>
    </row>
    <row r="261" spans="1:2">
      <c r="A261" s="2" t="s">
        <v>2625</v>
      </c>
      <c r="B261" s="1" t="s">
        <v>2626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合计</vt:lpstr>
      <vt:lpstr>利润中心</vt:lpstr>
      <vt:lpstr>公司名称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一生何求</cp:lastModifiedBy>
  <dcterms:created xsi:type="dcterms:W3CDTF">2006-09-16T00:00:00Z</dcterms:created>
  <dcterms:modified xsi:type="dcterms:W3CDTF">2018-07-26T10:50:47Z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