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FX" sheetId="1" r:id="rId3"/>
    <sheet state="visible" name="Ambient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Se ha implementado en unity?</t>
      </text>
    </comment>
  </commentList>
</comments>
</file>

<file path=xl/sharedStrings.xml><?xml version="1.0" encoding="utf-8"?>
<sst xmlns="http://schemas.openxmlformats.org/spreadsheetml/2006/main" count="379" uniqueCount="104">
  <si>
    <t>Entorno</t>
  </si>
  <si>
    <t>Nombre</t>
  </si>
  <si>
    <t>Descripción</t>
  </si>
  <si>
    <t>Elementos</t>
  </si>
  <si>
    <t>Loop</t>
  </si>
  <si>
    <t>Random</t>
  </si>
  <si>
    <t>Encontrado</t>
  </si>
  <si>
    <t>Editado</t>
  </si>
  <si>
    <t>Montado</t>
  </si>
  <si>
    <t>Wwise Event</t>
  </si>
  <si>
    <t>Implementado</t>
  </si>
  <si>
    <t>Bosque Berry</t>
  </si>
  <si>
    <t>Bosque default</t>
  </si>
  <si>
    <t>Ambiente de bosque con pájaros que cantan esporádicamente. También pueden escucharse de vez en cuando otros animales como insectos o ranas.</t>
  </si>
  <si>
    <t>Base pájaros y sonido ambiente</t>
  </si>
  <si>
    <t>Si</t>
  </si>
  <si>
    <t>No</t>
  </si>
  <si>
    <t>Pajaro01</t>
  </si>
  <si>
    <t>Pajaro02</t>
  </si>
  <si>
    <t>Pajaro03</t>
  </si>
  <si>
    <t>Pajaro04</t>
  </si>
  <si>
    <t>Pajaro05</t>
  </si>
  <si>
    <t>Prop</t>
  </si>
  <si>
    <t>Acción</t>
  </si>
  <si>
    <t>Subtipo</t>
  </si>
  <si>
    <t>Importado</t>
  </si>
  <si>
    <t>Wwise Switch</t>
  </si>
  <si>
    <t>Spine Event</t>
  </si>
  <si>
    <t>Unity Done</t>
  </si>
  <si>
    <t>Cedido por:</t>
  </si>
  <si>
    <t>Persimmo / Drupelet Common</t>
  </si>
  <si>
    <t>Footsteps</t>
  </si>
  <si>
    <t>Grass</t>
  </si>
  <si>
    <t>Pisadas sobre hierba o plantas</t>
  </si>
  <si>
    <t>sfx_character_footsteps_grass</t>
  </si>
  <si>
    <t>character_footsteps</t>
  </si>
  <si>
    <t>grass</t>
  </si>
  <si>
    <t>sfx_footsteps</t>
  </si>
  <si>
    <t>InspectorJ</t>
  </si>
  <si>
    <t>Dirt</t>
  </si>
  <si>
    <t>Pisadas sobre tierra</t>
  </si>
  <si>
    <t>sfx_character_footsteps_dirt</t>
  </si>
  <si>
    <t>dirt</t>
  </si>
  <si>
    <t>Rock</t>
  </si>
  <si>
    <t>Pisadas sobre Roca</t>
  </si>
  <si>
    <t>sfx_character_footsteps_rock</t>
  </si>
  <si>
    <t>rock</t>
  </si>
  <si>
    <t>Wood</t>
  </si>
  <si>
    <t>Pisadas sobre Madera</t>
  </si>
  <si>
    <t>sfx_character_footsteps_wood</t>
  </si>
  <si>
    <t>wood</t>
  </si>
  <si>
    <t>Footsteps wet</t>
  </si>
  <si>
    <t>Pisadas sobre hierba o plantas mojado</t>
  </si>
  <si>
    <t>Pisadas sobre tierra mojado</t>
  </si>
  <si>
    <t>Pisadas sobre Roca mojado</t>
  </si>
  <si>
    <t>Pisadas sobre Madera mojado</t>
  </si>
  <si>
    <t>Footsteps running</t>
  </si>
  <si>
    <t>Pisadas sobre hierba o plantas corriendo</t>
  </si>
  <si>
    <t>sfx_character_footsteps_grass_running</t>
  </si>
  <si>
    <t>Pisadas sobre tierra corriendo</t>
  </si>
  <si>
    <t>sfx_character_footsteps_dirt_running</t>
  </si>
  <si>
    <t>Pisadas sobre Roca corriendo</t>
  </si>
  <si>
    <t>sfx_character_footsteps_rock_running</t>
  </si>
  <si>
    <t>Pisadas sobre Madera corriendo</t>
  </si>
  <si>
    <t>sfx_character_footsteps_wood_running</t>
  </si>
  <si>
    <t>Footsteps running wet</t>
  </si>
  <si>
    <t>Pisadas sobre hierba o plantas corriendo mojado</t>
  </si>
  <si>
    <t>Pisadas sobre tierra corriendo mojado</t>
  </si>
  <si>
    <t>Pisadas sobre Roca corriendo mojado</t>
  </si>
  <si>
    <t>Pisadas sobre Maderacorriendo mojado</t>
  </si>
  <si>
    <t>Footsteps stairs</t>
  </si>
  <si>
    <t>All</t>
  </si>
  <si>
    <t>Pisadas subiendo/bajando escaleras</t>
  </si>
  <si>
    <t>sfx_character_footsteps_upstairs</t>
  </si>
  <si>
    <t>wood/rock</t>
  </si>
  <si>
    <t>Jump</t>
  </si>
  <si>
    <t>Inicio del salto</t>
  </si>
  <si>
    <t>sfx_character_jump</t>
  </si>
  <si>
    <t>character_jump</t>
  </si>
  <si>
    <t>Objecto Put</t>
  </si>
  <si>
    <t>Coloca un objeto en el suelo</t>
  </si>
  <si>
    <t>sfx_character_put</t>
  </si>
  <si>
    <t>Objecto rotate</t>
  </si>
  <si>
    <t>Gira un objeto</t>
  </si>
  <si>
    <t>sfx_character_rotate</t>
  </si>
  <si>
    <t>Open menu</t>
  </si>
  <si>
    <t>Abrir menú building</t>
  </si>
  <si>
    <t>sfx_open_menu</t>
  </si>
  <si>
    <t>Close menu</t>
  </si>
  <si>
    <t>Cerrar menu building</t>
  </si>
  <si>
    <t>sfx_close_menu</t>
  </si>
  <si>
    <t>Button sounds</t>
  </si>
  <si>
    <t>Sonidos al clicar botón menús</t>
  </si>
  <si>
    <t>sfx_button_click</t>
  </si>
  <si>
    <t>Load music</t>
  </si>
  <si>
    <t>Música carga</t>
  </si>
  <si>
    <t>Ambient music</t>
  </si>
  <si>
    <t>Música ambiente</t>
  </si>
  <si>
    <t>Menu music</t>
  </si>
  <si>
    <t>Música menú</t>
  </si>
  <si>
    <t>Door open</t>
  </si>
  <si>
    <t>Abrir puerta</t>
  </si>
  <si>
    <t>Door close</t>
  </si>
  <si>
    <t>Cerrar puerta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</si>
</sst>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/>
    <font>
      <b/>
      <sz val="12.0"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1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1" fillId="3" fontId="2" numFmtId="0" xfId="0" applyAlignment="1" applyBorder="1" applyFont="1">
      <alignment vertical="center"/>
    </xf>
    <xf borderId="2" fillId="3" fontId="2" numFmtId="0" xfId="0" applyAlignment="1" applyBorder="1" applyFont="1">
      <alignment vertical="center"/>
    </xf>
    <xf borderId="2" fillId="3" fontId="2" numFmtId="0" xfId="0" applyAlignment="1" applyBorder="1" applyFont="1">
      <alignment readingOrder="0" vertical="center"/>
    </xf>
    <xf borderId="2" fillId="3" fontId="2" numFmtId="0" xfId="0" applyBorder="1" applyFont="1"/>
    <xf borderId="2" fillId="3" fontId="2" numFmtId="0" xfId="0" applyAlignment="1" applyBorder="1" applyFont="1">
      <alignment readingOrder="0"/>
    </xf>
    <xf borderId="3" fillId="0" fontId="2" numFmtId="0" xfId="0" applyBorder="1" applyFont="1"/>
    <xf borderId="2" fillId="4" fontId="2" numFmtId="0" xfId="0" applyAlignment="1" applyBorder="1" applyFill="1" applyFont="1">
      <alignment vertical="center"/>
    </xf>
    <xf borderId="2" fillId="4" fontId="2" numFmtId="0" xfId="0" applyBorder="1" applyFont="1"/>
    <xf borderId="4" fillId="0" fontId="2" numFmtId="0" xfId="0" applyBorder="1" applyFont="1"/>
    <xf borderId="1" fillId="3" fontId="2" numFmtId="0" xfId="0" applyAlignment="1" applyBorder="1" applyFont="1">
      <alignment readingOrder="0" vertical="center"/>
    </xf>
    <xf borderId="2" fillId="4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solid">
          <fgColor rgb="FF67D5B4"/>
          <bgColor rgb="FF67D5B4"/>
        </patternFill>
      </fill>
      <border/>
    </dxf>
    <dxf>
      <font/>
      <fill>
        <patternFill patternType="solid">
          <fgColor rgb="FFFC7070"/>
          <bgColor rgb="FFFC7070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86"/>
    <col customWidth="1" min="2" max="2" width="26.43"/>
    <col customWidth="1" min="3" max="3" width="16.0"/>
    <col customWidth="1" min="4" max="4" width="65.86"/>
    <col customWidth="1" min="5" max="6" width="14.43"/>
    <col customWidth="1" min="8" max="8" width="49.43"/>
    <col customWidth="1" min="10" max="10" width="17.43"/>
    <col customWidth="1" min="12" max="12" width="23.86"/>
    <col customWidth="1" min="14" max="14" width="95.29"/>
  </cols>
  <sheetData>
    <row r="1" ht="15.75" customHeight="1">
      <c r="A1" s="1" t="s">
        <v>22</v>
      </c>
      <c r="B1" s="1" t="s">
        <v>23</v>
      </c>
      <c r="C1" s="1" t="s">
        <v>24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1</v>
      </c>
      <c r="I1" s="1" t="s">
        <v>25</v>
      </c>
      <c r="J1" s="1" t="s">
        <v>9</v>
      </c>
      <c r="K1" s="1" t="s">
        <v>26</v>
      </c>
      <c r="L1" s="1" t="s">
        <v>27</v>
      </c>
      <c r="M1" s="1" t="s">
        <v>28</v>
      </c>
      <c r="N1" s="4" t="s">
        <v>29</v>
      </c>
    </row>
    <row r="2" ht="15.75" customHeight="1">
      <c r="A2" s="5" t="s">
        <v>30</v>
      </c>
      <c r="B2" s="6" t="s">
        <v>31</v>
      </c>
      <c r="C2" s="7" t="s">
        <v>32</v>
      </c>
      <c r="D2" s="7" t="s">
        <v>33</v>
      </c>
      <c r="E2" s="7" t="s">
        <v>16</v>
      </c>
      <c r="F2" s="8" t="s">
        <v>16</v>
      </c>
      <c r="G2" s="8" t="s">
        <v>16</v>
      </c>
      <c r="H2" s="7" t="s">
        <v>34</v>
      </c>
      <c r="I2" s="8" t="s">
        <v>16</v>
      </c>
      <c r="J2" s="9" t="s">
        <v>35</v>
      </c>
      <c r="K2" s="9" t="s">
        <v>36</v>
      </c>
      <c r="L2" s="9" t="s">
        <v>37</v>
      </c>
      <c r="M2" s="7" t="s">
        <v>16</v>
      </c>
      <c r="N2" s="10" t="s">
        <v>38</v>
      </c>
    </row>
    <row r="3" ht="15.75" customHeight="1">
      <c r="A3" s="5" t="s">
        <v>30</v>
      </c>
      <c r="B3" s="11"/>
      <c r="C3" s="12" t="s">
        <v>39</v>
      </c>
      <c r="D3" s="12" t="s">
        <v>40</v>
      </c>
      <c r="E3" s="12" t="s">
        <v>16</v>
      </c>
      <c r="F3" s="8" t="s">
        <v>16</v>
      </c>
      <c r="G3" s="8" t="s">
        <v>16</v>
      </c>
      <c r="H3" s="12" t="s">
        <v>41</v>
      </c>
      <c r="I3" s="8" t="s">
        <v>16</v>
      </c>
      <c r="J3" s="13" t="s">
        <v>35</v>
      </c>
      <c r="K3" s="13" t="s">
        <v>42</v>
      </c>
      <c r="L3" s="13" t="s">
        <v>37</v>
      </c>
      <c r="M3" s="12" t="s">
        <v>16</v>
      </c>
      <c r="N3" s="10" t="s">
        <v>38</v>
      </c>
    </row>
    <row r="4" ht="15.75" customHeight="1">
      <c r="A4" s="5" t="s">
        <v>30</v>
      </c>
      <c r="B4" s="11"/>
      <c r="C4" s="7" t="s">
        <v>43</v>
      </c>
      <c r="D4" s="7" t="s">
        <v>44</v>
      </c>
      <c r="E4" s="7" t="s">
        <v>16</v>
      </c>
      <c r="F4" s="8" t="s">
        <v>16</v>
      </c>
      <c r="G4" s="8" t="s">
        <v>16</v>
      </c>
      <c r="H4" s="7" t="s">
        <v>45</v>
      </c>
      <c r="I4" s="8" t="s">
        <v>16</v>
      </c>
      <c r="J4" s="9" t="s">
        <v>35</v>
      </c>
      <c r="K4" s="9" t="s">
        <v>46</v>
      </c>
      <c r="L4" s="9" t="s">
        <v>37</v>
      </c>
      <c r="M4" s="7" t="s">
        <v>16</v>
      </c>
      <c r="N4" s="10" t="s">
        <v>38</v>
      </c>
    </row>
    <row r="5" ht="15.75" customHeight="1">
      <c r="A5" s="5" t="s">
        <v>30</v>
      </c>
      <c r="B5" s="14"/>
      <c r="C5" s="7" t="s">
        <v>47</v>
      </c>
      <c r="D5" s="7" t="s">
        <v>48</v>
      </c>
      <c r="E5" s="7" t="s">
        <v>16</v>
      </c>
      <c r="F5" s="8" t="s">
        <v>16</v>
      </c>
      <c r="G5" s="8" t="s">
        <v>16</v>
      </c>
      <c r="H5" s="7" t="s">
        <v>49</v>
      </c>
      <c r="I5" s="8" t="s">
        <v>16</v>
      </c>
      <c r="J5" s="9" t="s">
        <v>35</v>
      </c>
      <c r="K5" s="9" t="s">
        <v>50</v>
      </c>
      <c r="L5" s="9" t="s">
        <v>37</v>
      </c>
      <c r="M5" s="7" t="s">
        <v>16</v>
      </c>
      <c r="N5" s="10" t="s">
        <v>38</v>
      </c>
    </row>
    <row r="6">
      <c r="A6" s="5" t="s">
        <v>30</v>
      </c>
      <c r="B6" s="15" t="s">
        <v>51</v>
      </c>
      <c r="C6" s="7" t="s">
        <v>32</v>
      </c>
      <c r="D6" s="8" t="s">
        <v>52</v>
      </c>
      <c r="E6" s="7" t="s">
        <v>16</v>
      </c>
      <c r="F6" s="8" t="s">
        <v>16</v>
      </c>
      <c r="G6" s="8" t="s">
        <v>16</v>
      </c>
      <c r="H6" s="7" t="s">
        <v>34</v>
      </c>
      <c r="I6" s="8" t="s">
        <v>16</v>
      </c>
      <c r="J6" s="9" t="s">
        <v>35</v>
      </c>
      <c r="K6" s="9" t="s">
        <v>36</v>
      </c>
      <c r="L6" s="9" t="s">
        <v>37</v>
      </c>
      <c r="M6" s="7" t="s">
        <v>16</v>
      </c>
      <c r="N6" s="10" t="s">
        <v>38</v>
      </c>
    </row>
    <row r="7">
      <c r="A7" s="5" t="s">
        <v>30</v>
      </c>
      <c r="B7" s="11"/>
      <c r="C7" s="12" t="s">
        <v>39</v>
      </c>
      <c r="D7" s="16" t="s">
        <v>53</v>
      </c>
      <c r="E7" s="12" t="s">
        <v>16</v>
      </c>
      <c r="F7" s="8" t="s">
        <v>16</v>
      </c>
      <c r="G7" s="8" t="s">
        <v>16</v>
      </c>
      <c r="H7" s="12" t="s">
        <v>41</v>
      </c>
      <c r="I7" s="8" t="s">
        <v>16</v>
      </c>
      <c r="J7" s="13" t="s">
        <v>35</v>
      </c>
      <c r="K7" s="13" t="s">
        <v>42</v>
      </c>
      <c r="L7" s="13" t="s">
        <v>37</v>
      </c>
      <c r="M7" s="12" t="s">
        <v>16</v>
      </c>
      <c r="N7" s="10" t="s">
        <v>38</v>
      </c>
    </row>
    <row r="8">
      <c r="A8" s="5" t="s">
        <v>30</v>
      </c>
      <c r="B8" s="11"/>
      <c r="C8" s="7" t="s">
        <v>43</v>
      </c>
      <c r="D8" s="8" t="s">
        <v>54</v>
      </c>
      <c r="E8" s="7" t="s">
        <v>16</v>
      </c>
      <c r="F8" s="8" t="s">
        <v>16</v>
      </c>
      <c r="G8" s="8" t="s">
        <v>16</v>
      </c>
      <c r="H8" s="7" t="s">
        <v>45</v>
      </c>
      <c r="I8" s="8" t="s">
        <v>16</v>
      </c>
      <c r="J8" s="9" t="s">
        <v>35</v>
      </c>
      <c r="K8" s="9" t="s">
        <v>46</v>
      </c>
      <c r="L8" s="9" t="s">
        <v>37</v>
      </c>
      <c r="M8" s="7" t="s">
        <v>16</v>
      </c>
      <c r="N8" s="10" t="s">
        <v>38</v>
      </c>
    </row>
    <row r="9">
      <c r="A9" s="5" t="s">
        <v>30</v>
      </c>
      <c r="B9" s="14"/>
      <c r="C9" s="7" t="s">
        <v>47</v>
      </c>
      <c r="D9" s="8" t="s">
        <v>55</v>
      </c>
      <c r="E9" s="7" t="s">
        <v>16</v>
      </c>
      <c r="F9" s="8" t="s">
        <v>16</v>
      </c>
      <c r="G9" s="8" t="s">
        <v>16</v>
      </c>
      <c r="H9" s="7" t="s">
        <v>49</v>
      </c>
      <c r="I9" s="8" t="s">
        <v>16</v>
      </c>
      <c r="J9" s="9" t="s">
        <v>35</v>
      </c>
      <c r="K9" s="9" t="s">
        <v>50</v>
      </c>
      <c r="L9" s="9" t="s">
        <v>37</v>
      </c>
      <c r="M9" s="7" t="s">
        <v>16</v>
      </c>
      <c r="N9" s="10" t="s">
        <v>38</v>
      </c>
    </row>
    <row r="10" ht="15.75" customHeight="1">
      <c r="A10" s="5" t="s">
        <v>30</v>
      </c>
      <c r="B10" s="15" t="s">
        <v>56</v>
      </c>
      <c r="C10" s="7" t="s">
        <v>32</v>
      </c>
      <c r="D10" s="8" t="s">
        <v>57</v>
      </c>
      <c r="E10" s="7" t="s">
        <v>16</v>
      </c>
      <c r="F10" s="8" t="s">
        <v>16</v>
      </c>
      <c r="G10" s="8" t="s">
        <v>16</v>
      </c>
      <c r="H10" s="8" t="s">
        <v>58</v>
      </c>
      <c r="I10" s="8" t="s">
        <v>16</v>
      </c>
      <c r="J10" s="9" t="s">
        <v>35</v>
      </c>
      <c r="K10" s="9" t="s">
        <v>36</v>
      </c>
      <c r="L10" s="9" t="s">
        <v>37</v>
      </c>
      <c r="M10" s="7" t="s">
        <v>16</v>
      </c>
      <c r="N10" s="10" t="s">
        <v>38</v>
      </c>
    </row>
    <row r="11" ht="15.75" customHeight="1">
      <c r="A11" s="5" t="s">
        <v>30</v>
      </c>
      <c r="B11" s="11"/>
      <c r="C11" s="12" t="s">
        <v>39</v>
      </c>
      <c r="D11" s="16" t="s">
        <v>59</v>
      </c>
      <c r="E11" s="12" t="s">
        <v>16</v>
      </c>
      <c r="F11" s="8" t="s">
        <v>16</v>
      </c>
      <c r="G11" s="8" t="s">
        <v>16</v>
      </c>
      <c r="H11" s="16" t="s">
        <v>60</v>
      </c>
      <c r="I11" s="8" t="s">
        <v>16</v>
      </c>
      <c r="J11" s="13" t="s">
        <v>35</v>
      </c>
      <c r="K11" s="13" t="s">
        <v>42</v>
      </c>
      <c r="L11" s="13" t="s">
        <v>37</v>
      </c>
      <c r="M11" s="12" t="s">
        <v>16</v>
      </c>
      <c r="N11" s="10" t="s">
        <v>38</v>
      </c>
    </row>
    <row r="12" ht="15.75" customHeight="1">
      <c r="A12" s="5" t="s">
        <v>30</v>
      </c>
      <c r="B12" s="11"/>
      <c r="C12" s="7" t="s">
        <v>43</v>
      </c>
      <c r="D12" s="8" t="s">
        <v>61</v>
      </c>
      <c r="E12" s="7" t="s">
        <v>16</v>
      </c>
      <c r="F12" s="8" t="s">
        <v>16</v>
      </c>
      <c r="G12" s="8" t="s">
        <v>16</v>
      </c>
      <c r="H12" s="8" t="s">
        <v>62</v>
      </c>
      <c r="I12" s="8" t="s">
        <v>16</v>
      </c>
      <c r="J12" s="9" t="s">
        <v>35</v>
      </c>
      <c r="K12" s="9" t="s">
        <v>46</v>
      </c>
      <c r="L12" s="9" t="s">
        <v>37</v>
      </c>
      <c r="M12" s="7" t="s">
        <v>16</v>
      </c>
      <c r="N12" s="10" t="s">
        <v>38</v>
      </c>
    </row>
    <row r="13" ht="15.75" customHeight="1">
      <c r="A13" s="5" t="s">
        <v>30</v>
      </c>
      <c r="B13" s="14"/>
      <c r="C13" s="7" t="s">
        <v>47</v>
      </c>
      <c r="D13" s="8" t="s">
        <v>63</v>
      </c>
      <c r="E13" s="7" t="s">
        <v>16</v>
      </c>
      <c r="F13" s="8" t="s">
        <v>16</v>
      </c>
      <c r="G13" s="8" t="s">
        <v>16</v>
      </c>
      <c r="H13" s="8" t="s">
        <v>64</v>
      </c>
      <c r="I13" s="8" t="s">
        <v>16</v>
      </c>
      <c r="J13" s="9" t="s">
        <v>35</v>
      </c>
      <c r="K13" s="9" t="s">
        <v>50</v>
      </c>
      <c r="L13" s="9" t="s">
        <v>37</v>
      </c>
      <c r="M13" s="7" t="s">
        <v>16</v>
      </c>
      <c r="N13" s="10" t="s">
        <v>38</v>
      </c>
    </row>
    <row r="14" ht="15.75" customHeight="1">
      <c r="A14" s="5" t="s">
        <v>30</v>
      </c>
      <c r="B14" s="15" t="s">
        <v>65</v>
      </c>
      <c r="C14" s="7" t="s">
        <v>32</v>
      </c>
      <c r="D14" s="8" t="s">
        <v>66</v>
      </c>
      <c r="E14" s="7" t="s">
        <v>16</v>
      </c>
      <c r="F14" s="8" t="s">
        <v>16</v>
      </c>
      <c r="G14" s="8" t="s">
        <v>16</v>
      </c>
      <c r="H14" s="8" t="s">
        <v>58</v>
      </c>
      <c r="I14" s="8" t="s">
        <v>16</v>
      </c>
      <c r="J14" s="9" t="s">
        <v>35</v>
      </c>
      <c r="K14" s="9" t="s">
        <v>36</v>
      </c>
      <c r="L14" s="9" t="s">
        <v>37</v>
      </c>
      <c r="M14" s="7" t="s">
        <v>16</v>
      </c>
      <c r="N14" s="10" t="s">
        <v>38</v>
      </c>
    </row>
    <row r="15" ht="15.75" customHeight="1">
      <c r="A15" s="5" t="s">
        <v>30</v>
      </c>
      <c r="B15" s="11"/>
      <c r="C15" s="12" t="s">
        <v>39</v>
      </c>
      <c r="D15" s="16" t="s">
        <v>67</v>
      </c>
      <c r="E15" s="12" t="s">
        <v>16</v>
      </c>
      <c r="F15" s="8" t="s">
        <v>16</v>
      </c>
      <c r="G15" s="8" t="s">
        <v>16</v>
      </c>
      <c r="H15" s="16" t="s">
        <v>60</v>
      </c>
      <c r="I15" s="8" t="s">
        <v>16</v>
      </c>
      <c r="J15" s="13" t="s">
        <v>35</v>
      </c>
      <c r="K15" s="13" t="s">
        <v>42</v>
      </c>
      <c r="L15" s="13" t="s">
        <v>37</v>
      </c>
      <c r="M15" s="12" t="s">
        <v>16</v>
      </c>
      <c r="N15" s="10" t="s">
        <v>38</v>
      </c>
    </row>
    <row r="16" ht="15.75" customHeight="1">
      <c r="A16" s="5" t="s">
        <v>30</v>
      </c>
      <c r="B16" s="11"/>
      <c r="C16" s="7" t="s">
        <v>43</v>
      </c>
      <c r="D16" s="8" t="s">
        <v>68</v>
      </c>
      <c r="E16" s="7" t="s">
        <v>16</v>
      </c>
      <c r="F16" s="8" t="s">
        <v>16</v>
      </c>
      <c r="G16" s="8" t="s">
        <v>16</v>
      </c>
      <c r="H16" s="8" t="s">
        <v>62</v>
      </c>
      <c r="I16" s="8" t="s">
        <v>16</v>
      </c>
      <c r="J16" s="9" t="s">
        <v>35</v>
      </c>
      <c r="K16" s="9" t="s">
        <v>46</v>
      </c>
      <c r="L16" s="9" t="s">
        <v>37</v>
      </c>
      <c r="M16" s="7" t="s">
        <v>16</v>
      </c>
      <c r="N16" s="10" t="s">
        <v>38</v>
      </c>
    </row>
    <row r="17" ht="15.75" customHeight="1">
      <c r="A17" s="5" t="s">
        <v>30</v>
      </c>
      <c r="B17" s="14"/>
      <c r="C17" s="7" t="s">
        <v>47</v>
      </c>
      <c r="D17" s="8" t="s">
        <v>69</v>
      </c>
      <c r="E17" s="7" t="s">
        <v>16</v>
      </c>
      <c r="F17" s="8" t="s">
        <v>16</v>
      </c>
      <c r="G17" s="8" t="s">
        <v>16</v>
      </c>
      <c r="H17" s="8" t="s">
        <v>64</v>
      </c>
      <c r="I17" s="8" t="s">
        <v>16</v>
      </c>
      <c r="J17" s="9" t="s">
        <v>35</v>
      </c>
      <c r="K17" s="9" t="s">
        <v>50</v>
      </c>
      <c r="L17" s="9" t="s">
        <v>37</v>
      </c>
      <c r="M17" s="7" t="s">
        <v>16</v>
      </c>
      <c r="N17" s="10" t="s">
        <v>38</v>
      </c>
    </row>
    <row r="18">
      <c r="A18" s="5" t="s">
        <v>30</v>
      </c>
      <c r="B18" s="17" t="s">
        <v>70</v>
      </c>
      <c r="C18" s="17" t="s">
        <v>71</v>
      </c>
      <c r="D18" s="18" t="s">
        <v>72</v>
      </c>
      <c r="E18" s="7" t="s">
        <v>16</v>
      </c>
      <c r="F18" s="8" t="s">
        <v>16</v>
      </c>
      <c r="G18" s="8" t="s">
        <v>16</v>
      </c>
      <c r="H18" s="8" t="s">
        <v>73</v>
      </c>
      <c r="I18" s="8" t="s">
        <v>16</v>
      </c>
      <c r="J18" s="9" t="s">
        <v>35</v>
      </c>
      <c r="K18" s="10" t="s">
        <v>74</v>
      </c>
      <c r="L18" s="9" t="s">
        <v>37</v>
      </c>
      <c r="M18" s="7" t="s">
        <v>16</v>
      </c>
      <c r="N18" s="10" t="s">
        <v>38</v>
      </c>
    </row>
    <row r="19">
      <c r="A19" s="5" t="s">
        <v>30</v>
      </c>
      <c r="B19" s="7" t="s">
        <v>75</v>
      </c>
      <c r="C19" s="7"/>
      <c r="D19" s="7" t="s">
        <v>76</v>
      </c>
      <c r="E19" s="7" t="s">
        <v>16</v>
      </c>
      <c r="F19" s="8" t="s">
        <v>16</v>
      </c>
      <c r="G19" s="8" t="s">
        <v>16</v>
      </c>
      <c r="H19" s="7" t="s">
        <v>77</v>
      </c>
      <c r="I19" s="8" t="s">
        <v>16</v>
      </c>
      <c r="J19" s="9" t="s">
        <v>78</v>
      </c>
      <c r="K19" s="9"/>
      <c r="L19" s="9"/>
      <c r="M19" s="7" t="s">
        <v>16</v>
      </c>
      <c r="N19" s="10" t="s">
        <v>38</v>
      </c>
    </row>
    <row r="20">
      <c r="A20" s="5" t="s">
        <v>30</v>
      </c>
      <c r="B20" s="16" t="s">
        <v>79</v>
      </c>
      <c r="C20" s="12"/>
      <c r="D20" s="16" t="s">
        <v>80</v>
      </c>
      <c r="E20" s="12" t="s">
        <v>16</v>
      </c>
      <c r="F20" s="12" t="s">
        <v>16</v>
      </c>
      <c r="G20" s="12" t="s">
        <v>16</v>
      </c>
      <c r="H20" s="16" t="s">
        <v>81</v>
      </c>
      <c r="I20" s="12" t="s">
        <v>16</v>
      </c>
      <c r="J20" s="13"/>
      <c r="K20" s="13"/>
      <c r="L20" s="13"/>
      <c r="M20" s="12" t="s">
        <v>16</v>
      </c>
      <c r="N20" s="10" t="s">
        <v>38</v>
      </c>
    </row>
    <row r="21">
      <c r="A21" s="5" t="s">
        <v>30</v>
      </c>
      <c r="B21" s="8" t="s">
        <v>82</v>
      </c>
      <c r="C21" s="7"/>
      <c r="D21" s="8" t="s">
        <v>83</v>
      </c>
      <c r="E21" s="7" t="s">
        <v>16</v>
      </c>
      <c r="F21" s="7" t="s">
        <v>16</v>
      </c>
      <c r="G21" s="7" t="s">
        <v>16</v>
      </c>
      <c r="H21" s="19" t="s">
        <v>84</v>
      </c>
      <c r="I21" s="7" t="s">
        <v>16</v>
      </c>
      <c r="J21" s="9"/>
      <c r="K21" s="9"/>
      <c r="L21" s="9"/>
      <c r="M21" s="7" t="s">
        <v>16</v>
      </c>
      <c r="N21" s="10" t="s">
        <v>38</v>
      </c>
    </row>
    <row r="22">
      <c r="A22" s="5" t="s">
        <v>30</v>
      </c>
      <c r="B22" s="16" t="s">
        <v>85</v>
      </c>
      <c r="C22" s="12"/>
      <c r="D22" s="16" t="s">
        <v>86</v>
      </c>
      <c r="E22" s="12" t="s">
        <v>16</v>
      </c>
      <c r="F22" s="16" t="s">
        <v>16</v>
      </c>
      <c r="G22" s="16" t="s">
        <v>16</v>
      </c>
      <c r="H22" s="16" t="s">
        <v>87</v>
      </c>
      <c r="I22" s="12" t="s">
        <v>16</v>
      </c>
      <c r="J22" s="13"/>
      <c r="K22" s="13"/>
      <c r="L22" s="13"/>
      <c r="M22" s="12" t="s">
        <v>16</v>
      </c>
      <c r="N22" s="10" t="s">
        <v>38</v>
      </c>
    </row>
    <row r="23" ht="15.75" customHeight="1">
      <c r="A23" s="5" t="s">
        <v>30</v>
      </c>
      <c r="B23" s="8" t="s">
        <v>88</v>
      </c>
      <c r="C23" s="7"/>
      <c r="D23" s="8" t="s">
        <v>89</v>
      </c>
      <c r="E23" s="7" t="s">
        <v>16</v>
      </c>
      <c r="F23" s="7" t="s">
        <v>16</v>
      </c>
      <c r="G23" s="7" t="s">
        <v>16</v>
      </c>
      <c r="H23" s="16" t="s">
        <v>90</v>
      </c>
      <c r="I23" s="7" t="s">
        <v>16</v>
      </c>
      <c r="J23" s="9"/>
      <c r="K23" s="9"/>
      <c r="L23" s="9"/>
      <c r="M23" s="7" t="s">
        <v>16</v>
      </c>
      <c r="N23" s="10" t="s">
        <v>38</v>
      </c>
    </row>
    <row r="24" ht="15.75" customHeight="1">
      <c r="A24" s="5" t="s">
        <v>30</v>
      </c>
      <c r="B24" s="8" t="s">
        <v>91</v>
      </c>
      <c r="C24" s="7"/>
      <c r="D24" s="8" t="s">
        <v>92</v>
      </c>
      <c r="E24" s="8" t="s">
        <v>16</v>
      </c>
      <c r="F24" s="7" t="s">
        <v>16</v>
      </c>
      <c r="G24" s="7" t="s">
        <v>16</v>
      </c>
      <c r="H24" s="8" t="s">
        <v>93</v>
      </c>
      <c r="I24" s="7" t="s">
        <v>16</v>
      </c>
      <c r="J24" s="9"/>
      <c r="K24" s="9"/>
      <c r="L24" s="9"/>
      <c r="M24" s="7" t="s">
        <v>16</v>
      </c>
      <c r="N24" s="10" t="s">
        <v>38</v>
      </c>
    </row>
    <row r="25" ht="15.75" customHeight="1">
      <c r="A25" s="5" t="s">
        <v>30</v>
      </c>
      <c r="B25" s="16" t="s">
        <v>94</v>
      </c>
      <c r="C25" s="12"/>
      <c r="D25" s="16" t="s">
        <v>95</v>
      </c>
      <c r="E25" s="12" t="s">
        <v>16</v>
      </c>
      <c r="F25" s="12" t="s">
        <v>16</v>
      </c>
      <c r="G25" s="12" t="s">
        <v>16</v>
      </c>
      <c r="H25" s="12"/>
      <c r="I25" s="12" t="s">
        <v>16</v>
      </c>
      <c r="J25" s="13"/>
      <c r="K25" s="13"/>
      <c r="L25" s="13"/>
      <c r="M25" s="12" t="s">
        <v>16</v>
      </c>
      <c r="N25" s="10" t="s">
        <v>38</v>
      </c>
    </row>
    <row r="26" ht="15.75" customHeight="1">
      <c r="A26" s="5" t="s">
        <v>30</v>
      </c>
      <c r="B26" s="8" t="s">
        <v>96</v>
      </c>
      <c r="C26" s="7"/>
      <c r="D26" s="8" t="s">
        <v>97</v>
      </c>
      <c r="E26" s="7" t="s">
        <v>15</v>
      </c>
      <c r="F26" s="7" t="s">
        <v>16</v>
      </c>
      <c r="G26" s="7" t="s">
        <v>16</v>
      </c>
      <c r="H26" s="7"/>
      <c r="I26" s="7" t="s">
        <v>16</v>
      </c>
      <c r="J26" s="9"/>
      <c r="K26" s="9"/>
      <c r="L26" s="9"/>
      <c r="M26" s="7" t="s">
        <v>16</v>
      </c>
      <c r="N26" s="10" t="s">
        <v>38</v>
      </c>
    </row>
    <row r="27" ht="15.75" customHeight="1">
      <c r="A27" s="5" t="s">
        <v>30</v>
      </c>
      <c r="B27" s="16" t="s">
        <v>98</v>
      </c>
      <c r="C27" s="12"/>
      <c r="D27" s="16" t="s">
        <v>99</v>
      </c>
      <c r="E27" s="12" t="s">
        <v>16</v>
      </c>
      <c r="F27" s="12" t="s">
        <v>16</v>
      </c>
      <c r="G27" s="12" t="s">
        <v>16</v>
      </c>
      <c r="H27" s="12"/>
      <c r="I27" s="12" t="s">
        <v>16</v>
      </c>
      <c r="J27" s="13"/>
      <c r="K27" s="13"/>
      <c r="L27" s="13"/>
      <c r="M27" s="12" t="s">
        <v>16</v>
      </c>
      <c r="N27" s="10" t="s">
        <v>38</v>
      </c>
    </row>
    <row r="28" ht="15.75" customHeight="1">
      <c r="A28" s="5" t="s">
        <v>30</v>
      </c>
      <c r="B28" s="16" t="s">
        <v>100</v>
      </c>
      <c r="C28" s="12"/>
      <c r="D28" s="16" t="s">
        <v>101</v>
      </c>
      <c r="E28" s="12" t="s">
        <v>16</v>
      </c>
      <c r="F28" s="12" t="s">
        <v>16</v>
      </c>
      <c r="G28" s="12" t="s">
        <v>16</v>
      </c>
      <c r="H28" s="12"/>
      <c r="I28" s="12" t="s">
        <v>16</v>
      </c>
      <c r="J28" s="13"/>
      <c r="K28" s="13"/>
      <c r="L28" s="13"/>
      <c r="M28" s="12" t="s">
        <v>16</v>
      </c>
      <c r="N28" s="10" t="s">
        <v>38</v>
      </c>
    </row>
    <row r="29" ht="15.75" customHeight="1">
      <c r="A29" s="5" t="s">
        <v>30</v>
      </c>
      <c r="B29" s="16" t="s">
        <v>102</v>
      </c>
      <c r="C29" s="12"/>
      <c r="D29" s="16" t="s">
        <v>103</v>
      </c>
      <c r="E29" s="12" t="s">
        <v>16</v>
      </c>
      <c r="F29" s="12" t="s">
        <v>16</v>
      </c>
      <c r="G29" s="12" t="s">
        <v>16</v>
      </c>
      <c r="H29" s="12"/>
      <c r="I29" s="12" t="s">
        <v>16</v>
      </c>
      <c r="J29" s="13"/>
      <c r="K29" s="13"/>
      <c r="L29" s="13"/>
      <c r="M29" s="12" t="s">
        <v>16</v>
      </c>
      <c r="N29" s="10" t="s">
        <v>38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</sheetData>
  <mergeCells count="4">
    <mergeCell ref="B2:B5"/>
    <mergeCell ref="B10:B13"/>
    <mergeCell ref="B6:B9"/>
    <mergeCell ref="B14:B17"/>
  </mergeCells>
  <conditionalFormatting sqref="F2:G29 I2:I29 M2:M29">
    <cfRule type="cellIs" dxfId="0" priority="1" operator="equal">
      <formula>"Si"</formula>
    </cfRule>
  </conditionalFormatting>
  <conditionalFormatting sqref="F2:G29 I2:I29 M2:M29">
    <cfRule type="cellIs" dxfId="1" priority="2" operator="equal">
      <formula>"No"</formula>
    </cfRule>
  </conditionalFormatting>
  <conditionalFormatting sqref="F2:G29 I2:I29 M2:M29">
    <cfRule type="notContainsText" dxfId="2" priority="3" operator="notContains" text="Si">
      <formula>ISERROR(SEARCH(("Si"),(F2)))</formula>
    </cfRule>
  </conditionalFormatting>
  <conditionalFormatting sqref="F2:G29 I2:I29 M2:M29">
    <cfRule type="notContainsText" dxfId="3" priority="4" operator="notContains" text="No">
      <formula>ISERROR(SEARCH(("No"),(F2)))</formula>
    </cfRule>
  </conditionalFormatting>
  <conditionalFormatting sqref="B2:D17 B19:D29">
    <cfRule type="containsBlanks" dxfId="2" priority="5">
      <formula>LEN(TRIM(B2))=0</formula>
    </cfRule>
  </conditionalFormatting>
  <dataValidations>
    <dataValidation type="list" allowBlank="1" sqref="F2:G29 I2:I29 M2:M29">
      <formula1>"Si,No"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57.29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</row>
    <row r="2" ht="15.75" customHeight="1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/>
      <c r="K2" s="2"/>
      <c r="L2" s="2"/>
    </row>
    <row r="3" ht="15.75" customHeight="1">
      <c r="D3" s="2" t="s">
        <v>17</v>
      </c>
      <c r="E3" s="2" t="s">
        <v>16</v>
      </c>
      <c r="F3" s="2" t="s">
        <v>15</v>
      </c>
      <c r="G3" s="2"/>
      <c r="H3" s="2"/>
      <c r="I3" s="2"/>
      <c r="J3" s="2"/>
      <c r="K3" s="2"/>
      <c r="L3" s="2"/>
    </row>
    <row r="4" ht="15.75" customHeight="1">
      <c r="D4" s="2" t="s">
        <v>18</v>
      </c>
      <c r="E4" s="2" t="s">
        <v>16</v>
      </c>
      <c r="F4" s="2" t="s">
        <v>15</v>
      </c>
      <c r="G4" s="2"/>
      <c r="H4" s="2"/>
      <c r="I4" s="2"/>
      <c r="J4" s="2"/>
      <c r="K4" s="2"/>
      <c r="L4" s="2"/>
    </row>
    <row r="5" ht="15.75" customHeight="1">
      <c r="D5" s="2" t="s">
        <v>19</v>
      </c>
      <c r="E5" s="2" t="s">
        <v>16</v>
      </c>
      <c r="F5" s="2" t="s">
        <v>15</v>
      </c>
      <c r="G5" s="2"/>
      <c r="H5" s="2"/>
      <c r="I5" s="2"/>
      <c r="J5" s="2"/>
      <c r="K5" s="2"/>
      <c r="L5" s="2"/>
    </row>
    <row r="6" ht="15.75" customHeight="1">
      <c r="D6" s="2" t="s">
        <v>20</v>
      </c>
      <c r="E6" s="2" t="s">
        <v>16</v>
      </c>
      <c r="F6" s="2" t="s">
        <v>15</v>
      </c>
      <c r="G6" s="2"/>
      <c r="H6" s="2"/>
      <c r="I6" s="2"/>
      <c r="J6" s="2"/>
      <c r="K6" s="2"/>
      <c r="L6" s="2"/>
    </row>
    <row r="7" ht="15.75" customHeight="1">
      <c r="D7" s="2" t="s">
        <v>21</v>
      </c>
      <c r="E7" s="2" t="s">
        <v>16</v>
      </c>
      <c r="F7" s="2" t="s">
        <v>15</v>
      </c>
      <c r="G7" s="2"/>
      <c r="H7" s="2"/>
      <c r="I7" s="2"/>
      <c r="J7" s="2"/>
      <c r="K7" s="2"/>
      <c r="L7" s="2"/>
    </row>
    <row r="8" ht="15.75" customHeight="1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</row>
    <row r="9" ht="15.75" customHeight="1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</row>
    <row r="10" ht="15.75" customHeight="1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</row>
    <row r="11" ht="15.75" customHeight="1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</row>
    <row r="12" ht="15.75" customHeight="1">
      <c r="A12" s="2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</row>
    <row r="13" ht="15.75" customHeight="1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</row>
    <row r="14" ht="15.75" customHeight="1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</row>
    <row r="15" ht="15.75" customHeight="1">
      <c r="A15" s="2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</row>
    <row r="16" ht="15.75" customHeight="1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ht="15.75" customHeight="1">
      <c r="A17" s="2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</row>
    <row r="18" ht="15.75" customHeight="1">
      <c r="A18" s="2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</row>
    <row r="19" ht="15.75" customHeight="1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</row>
    <row r="20" ht="15.75" customHeight="1">
      <c r="A20" s="2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</row>
    <row r="21" ht="15.75" customHeight="1">
      <c r="A21" s="2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</row>
    <row r="22" ht="15.75" customHeight="1">
      <c r="A22" s="2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</row>
    <row r="23" ht="15.75" customHeight="1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</row>
    <row r="24" ht="15.75" customHeight="1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</row>
    <row r="25" ht="15.75" customHeight="1">
      <c r="A25" s="2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</row>
    <row r="26" ht="15.75" customHeight="1">
      <c r="A26" s="2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</row>
    <row r="27" ht="15.75" customHeight="1">
      <c r="A27" s="2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</row>
    <row r="28" ht="15.75" customHeight="1">
      <c r="A28" s="2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</row>
    <row r="29" ht="15.75" customHeight="1">
      <c r="A29" s="2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</row>
    <row r="30" ht="15.75" customHeight="1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</row>
    <row r="31" ht="15.75" customHeight="1">
      <c r="A31" s="2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</row>
    <row r="32" ht="15.75" customHeight="1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</row>
    <row r="33" ht="15.75" customHeight="1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</row>
    <row r="34" ht="15.75" customHeight="1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</row>
    <row r="35" ht="15.75" customHeight="1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</row>
    <row r="36" ht="15.75" customHeight="1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</row>
    <row r="37" ht="15.75" customHeight="1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</row>
    <row r="38" ht="15.75" customHeight="1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</row>
    <row r="39" ht="15.75" customHeight="1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</row>
    <row r="41" ht="15.75" customHeight="1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</row>
    <row r="42" ht="15.75" customHeight="1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</row>
    <row r="43" ht="15.75" customHeight="1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</row>
    <row r="44" ht="15.75" customHeight="1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</row>
    <row r="45" ht="15.75" customHeight="1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</row>
    <row r="46" ht="15.75" customHeight="1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</row>
    <row r="47" ht="15.75" customHeight="1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</row>
    <row r="48" ht="15.75" customHeight="1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</row>
    <row r="49" ht="15.75" customHeight="1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</row>
    <row r="50" ht="15.75" customHeight="1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</row>
    <row r="51" ht="15.75" customHeight="1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</row>
    <row r="52" ht="15.75" customHeight="1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</row>
    <row r="53" ht="15.75" customHeight="1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</row>
    <row r="54" ht="15.75" customHeight="1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</row>
    <row r="55" ht="15.75" customHeight="1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</row>
    <row r="56" ht="15.75" customHeight="1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</row>
    <row r="57" ht="15.75" customHeight="1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</row>
    <row r="58" ht="15.75" customHeight="1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</row>
    <row r="59" ht="15.75" customHeight="1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</row>
    <row r="60" ht="15.75" customHeight="1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2:C7"/>
    <mergeCell ref="B2:B7"/>
    <mergeCell ref="A2:A7"/>
  </mergeCells>
  <drawing r:id="rId1"/>
</worksheet>
</file>