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<sst xmlns="http://schemas.openxmlformats.org/spreadsheetml/2006/main" count="364" uniqueCount="238">
  <si>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</si>
  <si>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</si>
  <si>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</si>
  <si>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</si>
  <si>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</si>
  <si>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</si>
  <si>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</si>
  <si>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</si>
  <si>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</si>
  <si>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</si>
  <si>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</si>
  <si>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</si>
  <si>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</si>
  <si>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</si>
  <si>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0.849609375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</si>
  <si>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</si>
  <si>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</si>
  <si>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</si>
  <si>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</si>
  <si>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</si>
  <si>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</si>
  <si>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</si>
  <si>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</si>
  <si>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</si>
  <si>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</si>
  <si>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</si>
  <si>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0.927734375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</si>
  <si>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</si>
  <si>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</si>
  <si>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</si>
  <si>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</si>
  <si>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</si>
  <si>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</si>
  <si>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</si>
  <si>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</si>
  <si>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</si>
  <si>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</si>
  <si>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</si>
  <si>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</si>
  <si>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</si>
  <si>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</si>
  <si>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</si>
  <si>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</si>
  <si>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</si>
  <si>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</si>
  <si>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</si>
  <si>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</si>
  <si>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</si>
  <si>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</si>
  <si>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</si>
  <si>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</si>
  <si>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</si>
  <si>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0.83984375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</si>
  <si>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</si>
  <si>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</si>
  <si>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</si>
  <si>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</si>
  <si>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</si>
  <si>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</si>
  <si>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</si>
  <si>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</si>
  <si>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</si>
  <si>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</si>
  <si>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</si>
  <si>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0.9596090119203058</t>
  </si>
  <si>
    <t>0.8108577104169925</t>
  </si>
  <si>
    <t>1.2307574919044728</t>
  </si>
  <si>
    <t>0.9892339672086277</t>
  </si>
  <si>
    <t>0.9312108331214746</t>
  </si>
  <si>
    <t>1.162575388772052</t>
  </si>
  <si>
    <t>1.3803606012924257</t>
  </si>
  <si>
    <t>0.8142260789246099</t>
  </si>
  <si>
    <t>0.7772199091021852</t>
  </si>
  <si>
    <t>1.0373717548672021</t>
  </si>
  <si>
    <t>1.3777222008066292</t>
  </si>
  <si>
    <t>0.7663001649907042</t>
  </si>
  <si>
    <t>1.3758858391120472</t>
  </si>
  <si>
    <t>1.4216356668250625</t>
  </si>
  <si>
    <t>0.9936977963489331</t>
  </si>
  <si>
    <t>0.9524672577935742</t>
  </si>
  <si>
    <t>1.3469560769728575</t>
  </si>
  <si>
    <t>1.1026308453827929</t>
  </si>
  <si>
    <t>1.018452929366224</t>
  </si>
  <si>
    <t>1.4733812309147434</t>
  </si>
  <si>
    <t>1.461379785185687</t>
  </si>
  <si>
    <t>1.4102804237632303</t>
  </si>
  <si>
    <t>1.4684248574918963</t>
  </si>
  <si>
    <t>1.2366562167267268</t>
  </si>
  <si>
    <t>1.373107304314447</t>
  </si>
  <si>
    <t>1.3181044961736974</t>
  </si>
  <si>
    <t>0.7796147052181923</t>
  </si>
  <si>
    <t>1.0406229802614761</t>
  </si>
  <si>
    <t>1.2989224026248172</t>
  </si>
  <si>
    <t>1.0283149160039537</t>
  </si>
  <si>
    <t>1.0803039030698496</t>
  </si>
  <si>
    <t>1.2382820676375037</t>
  </si>
  <si>
    <t>1.2298822331940822</t>
  </si>
  <si>
    <t>0.7646997143389529</t>
  </si>
  <si>
    <t>1.3119253605768013</t>
  </si>
  <si>
    <t>0.7775907205891366</t>
  </si>
  <si>
    <t>0.7975313997200204</t>
  </si>
  <si>
    <t>1.3881183253059637</t>
  </si>
  <si>
    <t>1.382130478452173</t>
  </si>
  <si>
    <t>1.3783474913656841</t>
  </si>
  <si>
    <t>1.299763643439422</t>
  </si>
  <si>
    <t>1.0011795025059869</t>
  </si>
  <si>
    <t>1.3135676901849958</t>
  </si>
  <si>
    <t>0.9576374269757666</t>
  </si>
  <si>
    <t>1.3975002120934286</t>
  </si>
  <si>
    <t>1.334966924082171</t>
  </si>
  <si>
    <t>1.297569370470749</t>
  </si>
  <si>
    <t>1.2895847054562026</t>
  </si>
  <si>
    <t>1.4223633263950726</t>
  </si>
  <si>
    <t>1.380561505625064</t>
  </si>
  <si>
    <t>1.103605602491238</t>
  </si>
  <si>
    <t>1.3398428278436392</t>
  </si>
  <si>
    <t>1.0487060970367135</t>
  </si>
  <si>
    <t>0.7695158890738407</t>
  </si>
  <si>
    <t>1.423863149839328</t>
  </si>
  <si>
    <t>1.3710821203745656</t>
  </si>
  <si>
    <t>1.3966872700781718</t>
  </si>
  <si>
    <t>1.1566479375861338</t>
  </si>
  <si>
    <t>1.3115717745558468</t>
  </si>
  <si>
    <t>1.03015145413794</t>
  </si>
  <si>
    <t>1.3369480599060697</t>
  </si>
  <si>
    <t>1.286486100185065</t>
  </si>
  <si>
    <t>0.9943654037428753</t>
  </si>
  <si>
    <t>1.0209599629422759</t>
  </si>
  <si>
    <t>1.3505669487930771</t>
  </si>
  <si>
    <t>1.3465431397541712</t>
  </si>
  <si>
    <t>0.7746425654847937</t>
  </si>
  <si>
    <t>0.7737751834334412</t>
  </si>
  <si>
    <t>1.3923177371962572</t>
  </si>
  <si>
    <t>1.396545987997133</t>
  </si>
  <si>
    <t>1.3840167713206124</t>
  </si>
  <si>
    <t>1.4027875569699877</t>
  </si>
  <si>
    <t>1.1951522757249005</t>
  </si>
  <si>
    <t>1.0406686900419384</t>
  </si>
  <si>
    <t>0.7791272004843379</t>
  </si>
  <si>
    <t>1.3906980529934232</t>
  </si>
  <si>
    <t>1.3700527352513352</t>
  </si>
  <si>
    <t>0.9869258569724078</t>
  </si>
  <si>
    <t>0.7987578193790066</t>
  </si>
  <si>
    <t>0.9503113631610669</t>
  </si>
  <si>
    <t>1.4643425241035313</t>
  </si>
  <si>
    <t>1.0116388069457003</t>
  </si>
  <si>
    <t>1.463690913392433</t>
  </si>
  <si>
    <t>1.3493155848758003</t>
  </si>
  <si>
    <t>1.3356425976865425</t>
  </si>
  <si>
    <t>1.032700046560392</t>
  </si>
  <si>
    <t>1.4169597385293025</t>
  </si>
  <si>
    <t>1.2333547542461314</t>
  </si>
  <si>
    <t>1.3637338239120274</t>
  </si>
  <si>
    <t>1.3353170076841325</t>
  </si>
  <si>
    <t>0.7747089577548205</t>
  </si>
  <si>
    <t>0.9865654288741681</t>
  </si>
  <si>
    <t>1.0406859564397162</t>
  </si>
  <si>
    <t>1.3162109296831255</t>
  </si>
  <si>
    <t>0.7728852529282197</t>
  </si>
  <si>
    <t>0.7819467853403947</t>
  </si>
  <si>
    <t>0.7872521405799255</t>
  </si>
  <si>
    <t>1.3793468800656956</t>
  </si>
  <si>
    <t>0.9649525881830678</t>
  </si>
  <si>
    <t>1.4217854197293642</t>
  </si>
  <si>
    <t>0.7736037019505762</t>
  </si>
  <si>
    <t>1.1539382466203894</t>
  </si>
  <si>
    <t>1.3128415346346531</t>
  </si>
  <si>
    <t>1.2968832373606543</t>
  </si>
  <si>
    <t>1.4624556203467667</t>
  </si>
  <si>
    <t>1.0075351769120162</t>
  </si>
  <si>
    <t>1.2791366771511137</t>
  </si>
  <si>
    <t>0.8840543485919994</t>
  </si>
  <si>
    <t>1.3037383802352922</t>
  </si>
  <si>
    <t>1.482380876790604</t>
  </si>
  <si>
    <t>1.3922822469509402</t>
  </si>
  <si>
    <t>1.4744416802872842</t>
  </si>
  <si>
    <t>1.5068608465690327</t>
  </si>
  <si>
    <t>1.308410218853583</t>
  </si>
  <si>
    <t>1.4948983089414072</t>
  </si>
  <si>
    <t>1.028536007160805</t>
  </si>
  <si>
    <t>1.4732991591646063</t>
  </si>
  <si>
    <t>0.9384472328614126</t>
  </si>
  <si>
    <t>1.102675829065178</t>
  </si>
  <si>
    <t>0.9492830381285844</t>
  </si>
  <si>
    <t>1.040129612816769</t>
  </si>
  <si>
    <t>1.047583186049388</t>
  </si>
  <si>
    <t>0.9520407224221539</t>
  </si>
  <si>
    <t>0.9798757497092652</t>
  </si>
  <si>
    <t>1.0370706805361238</t>
  </si>
  <si>
    <t>1.0901854465620724</t>
  </si>
  <si>
    <t>1.0140018615836515</t>
  </si>
  <si>
    <t>1.0134392898179436</t>
  </si>
  <si>
    <t>1.030474423815705</t>
  </si>
  <si>
    <t>0.7983793969891091</t>
  </si>
  <si>
    <t>1.072000994857574</t>
  </si>
  <si>
    <t>1.1936761975143615</t>
  </si>
  <si>
    <t>1.2838467125754351</t>
  </si>
  <si>
    <t>1.4154192638907095</t>
  </si>
  <si>
    <t>1.3968560179508782</t>
  </si>
  <si>
    <t>1.3949350955126263</t>
  </si>
  <si>
    <t>1.1708374328167488</t>
  </si>
  <si>
    <t>1.4682902492388152</t>
  </si>
  <si>
    <t>0.8504591670985695</t>
  </si>
  <si>
    <t>0.7796654267384506</t>
  </si>
  <si>
    <t>1.305360958492616</t>
  </si>
  <si>
    <t>1.3238418268907879</t>
  </si>
  <si>
    <t>1.4605290870467793</t>
  </si>
  <si>
    <t>1.1025540630585868</t>
  </si>
  <si>
    <t>0.9591194187702201</t>
  </si>
  <si>
    <t>1.3670420337526517</t>
  </si>
  <si>
    <t>1.009093550026828</t>
  </si>
  <si>
    <t>1.1706663411887044</t>
  </si>
  <si>
    <t>1.4652679370067707</t>
  </si>
  <si>
    <t>1.495505516991081</t>
  </si>
  <si>
    <t>0.8159598359079208</t>
  </si>
  <si>
    <t>1.381069181198643</t>
  </si>
  <si>
    <t>0.9200418962914578</t>
  </si>
  <si>
    <t>1.462519008809907</t>
  </si>
  <si>
    <t>0.9585238651393202</t>
  </si>
  <si>
    <t>1.048678853190898</t>
  </si>
  <si>
    <t>1.2294208641226487</t>
  </si>
  <si>
    <t>1.464496238070694</t>
  </si>
  <si>
    <t>1.1036640818890175</t>
  </si>
  <si>
    <t>1.0856154505110391</t>
  </si>
  <si>
    <t>0.9375379780176114</t>
  </si>
  <si>
    <t>1.353671235652887</t>
  </si>
  <si>
    <t>1.022059086579524</t>
  </si>
  <si>
    <t>1.3873935820463894</t>
  </si>
  <si>
    <t>1.4573633507922126</t>
  </si>
  <si>
    <t>0.7864248799244951</t>
  </si>
  <si>
    <t>1.356838117507746</t>
  </si>
  <si>
    <t>1.00935695953355</t>
  </si>
  <si>
    <t>1.336176684202468</t>
  </si>
  <si>
    <t>1.3513671091875852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</si>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</sst>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14" borderId="0">
      <alignment vertical="center"/>
    </xf>
    <xf numFmtId="0" fontId="10" fillId="8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17" borderId="0">
      <alignment vertical="center"/>
    </xf>
    <xf numFmtId="0" fontId="3" fillId="7" borderId="0">
      <alignment vertical="center"/>
    </xf>
    <xf numFmtId="43" fontId="0" fillId="0" borderId="0">
      <alignment vertical="center"/>
    </xf>
    <xf numFmtId="0" fontId="11" fillId="16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18" borderId="6">
      <alignment vertical="center"/>
    </xf>
    <xf numFmtId="0" fontId="11" fillId="13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4" fillId="0" borderId="2">
      <alignment vertical="center"/>
    </xf>
    <xf numFmtId="0" fontId="17" fillId="0" borderId="2">
      <alignment vertical="center"/>
    </xf>
    <xf numFmtId="0" fontId="11" fillId="22" borderId="0">
      <alignment vertical="center"/>
    </xf>
    <xf numFmtId="0" fontId="6" fillId="0" borderId="4">
      <alignment vertical="center"/>
    </xf>
    <xf numFmtId="0" fontId="11" fillId="26" borderId="0">
      <alignment vertical="center"/>
    </xf>
    <xf numFmtId="0" fontId="16" fillId="12" borderId="5">
      <alignment vertical="center"/>
    </xf>
    <xf numFmtId="0" fontId="13" fillId="12" borderId="3">
      <alignment vertical="center"/>
    </xf>
    <xf numFmtId="0" fontId="2" fillId="6" borderId="1">
      <alignment vertical="center"/>
    </xf>
    <xf numFmtId="0" fontId="1" fillId="28" borderId="0">
      <alignment vertical="center"/>
    </xf>
    <xf numFmtId="0" fontId="11" fillId="29" borderId="0">
      <alignment vertical="center"/>
    </xf>
    <xf numFmtId="0" fontId="18" fillId="0" borderId="7">
      <alignment vertical="center"/>
    </xf>
    <xf numFmtId="0" fontId="19" fillId="0" borderId="8">
      <alignment vertical="center"/>
    </xf>
    <xf numFmtId="0" fontId="15" fillId="15" borderId="0">
      <alignment vertical="center"/>
    </xf>
    <xf numFmtId="0" fontId="12" fillId="11" borderId="0">
      <alignment vertical="center"/>
    </xf>
    <xf numFmtId="0" fontId="1" fillId="30" borderId="0">
      <alignment vertical="center"/>
    </xf>
    <xf numFmtId="0" fontId="11" fillId="25" borderId="0">
      <alignment vertical="center"/>
    </xf>
    <xf numFmtId="0" fontId="1" fillId="5" borderId="0">
      <alignment vertical="center"/>
    </xf>
    <xf numFmtId="0" fontId="1" fillId="21" borderId="0">
      <alignment vertical="center"/>
    </xf>
    <xf numFmtId="0" fontId="1" fillId="4" borderId="0">
      <alignment vertical="center"/>
    </xf>
    <xf numFmtId="0" fontId="1" fillId="32" borderId="0">
      <alignment vertical="center"/>
    </xf>
    <xf numFmtId="0" fontId="11" fillId="24" borderId="0">
      <alignment vertical="center"/>
    </xf>
    <xf numFmtId="0" fontId="11" fillId="23" borderId="0">
      <alignment vertical="center"/>
    </xf>
    <xf numFmtId="0" fontId="1" fillId="20" borderId="0">
      <alignment vertical="center"/>
    </xf>
    <xf numFmtId="0" fontId="1" fillId="31" borderId="0">
      <alignment vertical="center"/>
    </xf>
    <xf numFmtId="0" fontId="11" fillId="10" borderId="0">
      <alignment vertical="center"/>
    </xf>
    <xf numFmtId="0" fontId="1" fillId="27" borderId="0">
      <alignment vertical="center"/>
    </xf>
    <xf numFmtId="0" fontId="11" fillId="19" borderId="0">
      <alignment vertical="center"/>
    </xf>
    <xf numFmtId="0" fontId="11" fillId="33" borderId="0">
      <alignment vertical="center"/>
    </xf>
    <xf numFmtId="0" fontId="1" fillId="34" borderId="0">
      <alignment vertical="center"/>
    </xf>
    <xf numFmtId="0" fontId="11" fillId="9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28</v>
      </c>
      <c r="D4" t="s">
        <v>30</v>
      </c>
      <c r="E4" t="s">
        <v>21</v>
      </c>
      <c r="F4" t="s">
        <v>31</v>
      </c>
      <c r="G4" t="s">
        <v>18</v>
      </c>
      <c r="H4" t="s">
        <v>32</v>
      </c>
      <c r="I4" t="s">
        <v>33</v>
      </c>
      <c r="J4" t="s">
        <v>34</v>
      </c>
    </row>
    <row r="5" spans="1:10">
      <c r="A5" t="s">
        <v>12</v>
      </c>
      <c r="B5" t="s">
        <v>30</v>
      </c>
      <c r="C5" t="s">
        <v>30</v>
      </c>
      <c r="D5" t="s">
        <v>35</v>
      </c>
      <c r="E5" t="s">
        <v>15</v>
      </c>
      <c r="F5" t="s">
        <v>20</v>
      </c>
      <c r="G5" t="s">
        <v>11</v>
      </c>
      <c r="H5" t="s">
        <v>36</v>
      </c>
      <c r="I5" t="s">
        <v>28</v>
      </c>
      <c r="J5" t="s">
        <v>16</v>
      </c>
    </row>
    <row r="6" spans="1:10">
      <c r="A6" t="s">
        <v>37</v>
      </c>
      <c r="B6" t="s">
        <v>38</v>
      </c>
      <c r="C6" t="s">
        <v>15</v>
      </c>
      <c r="D6" t="s">
        <v>39</v>
      </c>
      <c r="E6" t="s">
        <v>29</v>
      </c>
      <c r="F6" t="s">
        <v>40</v>
      </c>
      <c r="G6" t="s">
        <v>33</v>
      </c>
      <c r="H6" t="s">
        <v>31</v>
      </c>
      <c r="I6" t="s">
        <v>22</v>
      </c>
      <c r="J6" t="s">
        <v>41</v>
      </c>
    </row>
    <row r="7" spans="1:10">
      <c r="A7" t="s">
        <v>25</v>
      </c>
      <c r="B7" t="s">
        <v>40</v>
      </c>
      <c r="C7" t="s">
        <v>42</v>
      </c>
      <c r="D7" t="s">
        <v>18</v>
      </c>
      <c r="E7" t="s">
        <v>22</v>
      </c>
      <c r="F7" t="s">
        <v>41</v>
      </c>
      <c r="G7" t="s">
        <v>29</v>
      </c>
      <c r="H7" t="s">
        <v>15</v>
      </c>
      <c r="I7" t="s">
        <v>43</v>
      </c>
      <c r="J7" t="s">
        <v>44</v>
      </c>
    </row>
    <row r="8" spans="1:10">
      <c r="A8" t="s">
        <v>40</v>
      </c>
      <c r="B8" t="s">
        <v>45</v>
      </c>
      <c r="C8" t="s">
        <v>46</v>
      </c>
      <c r="D8" t="s">
        <v>44</v>
      </c>
      <c r="E8" t="s">
        <v>47</v>
      </c>
      <c r="F8" t="s">
        <v>47</v>
      </c>
      <c r="G8" t="s">
        <v>18</v>
      </c>
      <c r="H8" t="s">
        <v>18</v>
      </c>
      <c r="I8" t="s">
        <v>36</v>
      </c>
      <c r="J8" t="s">
        <v>29</v>
      </c>
    </row>
    <row r="9" spans="1:10">
      <c r="A9" t="s">
        <v>41</v>
      </c>
      <c r="B9" t="s">
        <v>41</v>
      </c>
      <c r="C9" t="s">
        <v>48</v>
      </c>
      <c r="D9" t="s">
        <v>42</v>
      </c>
      <c r="E9" t="s">
        <v>18</v>
      </c>
      <c r="F9" t="s">
        <v>41</v>
      </c>
      <c r="G9" t="s">
        <v>21</v>
      </c>
      <c r="H9" t="s">
        <v>42</v>
      </c>
      <c r="I9" t="s">
        <v>49</v>
      </c>
      <c r="J9" t="s">
        <v>14</v>
      </c>
    </row>
    <row r="10" spans="1:10">
      <c r="A10" t="s">
        <v>27</v>
      </c>
      <c r="B10" t="s">
        <v>26</v>
      </c>
      <c r="C10" t="s">
        <v>27</v>
      </c>
      <c r="D10" t="s">
        <v>47</v>
      </c>
      <c r="E10" t="s">
        <v>40</v>
      </c>
      <c r="F10" t="s">
        <v>34</v>
      </c>
      <c r="G10" t="s">
        <v>16</v>
      </c>
      <c r="H10" t="s">
        <v>30</v>
      </c>
      <c r="I10" t="s">
        <v>21</v>
      </c>
      <c r="J10" t="s">
        <v>40</v>
      </c>
    </row>
    <row r="11" spans="1:10">
      <c r="A11" t="s">
        <v>35</v>
      </c>
      <c r="B11" t="s">
        <v>50</v>
      </c>
      <c r="C11" t="s">
        <v>13</v>
      </c>
      <c r="D11" t="s">
        <v>15</v>
      </c>
      <c r="E11" t="s">
        <v>18</v>
      </c>
      <c r="F11" t="s">
        <v>35</v>
      </c>
      <c r="G11" t="s">
        <v>51</v>
      </c>
      <c r="H11" t="s">
        <v>41</v>
      </c>
      <c r="I11" t="s">
        <v>50</v>
      </c>
      <c r="J11" t="s">
        <v>16</v>
      </c>
    </row>
    <row r="12" spans="1:10">
      <c r="A12" t="s">
        <v>18</v>
      </c>
      <c r="B12" t="s">
        <v>25</v>
      </c>
      <c r="C12" t="s">
        <v>43</v>
      </c>
      <c r="D12" t="s">
        <v>37</v>
      </c>
      <c r="E12" t="s">
        <v>28</v>
      </c>
      <c r="F12" t="s">
        <v>38</v>
      </c>
      <c r="G12" t="s">
        <v>45</v>
      </c>
      <c r="H12" t="s">
        <v>52</v>
      </c>
      <c r="I12" t="s">
        <v>53</v>
      </c>
      <c r="J12" t="s">
        <v>54</v>
      </c>
    </row>
    <row r="13" spans="1:10">
      <c r="A13" t="s">
        <v>43</v>
      </c>
      <c r="B13" t="s">
        <v>27</v>
      </c>
      <c r="C13" t="s">
        <v>55</v>
      </c>
      <c r="D13" t="s">
        <v>31</v>
      </c>
      <c r="E13" t="s">
        <v>55</v>
      </c>
      <c r="F13" t="s">
        <v>13</v>
      </c>
      <c r="G13" t="s">
        <v>27</v>
      </c>
      <c r="H13" t="s">
        <v>14</v>
      </c>
      <c r="I13" t="s">
        <v>56</v>
      </c>
      <c r="J13" t="s">
        <v>57</v>
      </c>
    </row>
    <row r="14" spans="1:10">
      <c r="A14" t="s">
        <v>19</v>
      </c>
      <c r="B14" t="s">
        <v>42</v>
      </c>
      <c r="C14" t="s">
        <v>57</v>
      </c>
      <c r="D14" t="s">
        <v>10</v>
      </c>
      <c r="E14" t="s">
        <v>19</v>
      </c>
      <c r="F14" t="s">
        <v>46</v>
      </c>
      <c r="G14" t="s">
        <v>58</v>
      </c>
      <c r="H14" t="s">
        <v>59</v>
      </c>
      <c r="I14" t="s">
        <v>44</v>
      </c>
      <c r="J14" t="s">
        <v>11</v>
      </c>
    </row>
    <row r="15" spans="1:10">
      <c r="A15" t="s">
        <v>15</v>
      </c>
      <c r="B15" t="s">
        <v>12</v>
      </c>
      <c r="C15" t="s">
        <v>31</v>
      </c>
      <c r="D15" t="s">
        <v>16</v>
      </c>
      <c r="E15" t="s">
        <v>43</v>
      </c>
      <c r="F15" t="s">
        <v>43</v>
      </c>
      <c r="G15" t="s">
        <v>12</v>
      </c>
      <c r="H15" t="s">
        <v>27</v>
      </c>
      <c r="I15" t="s">
        <v>60</v>
      </c>
      <c r="J15" t="s">
        <v>18</v>
      </c>
    </row>
    <row r="16" spans="1:10">
      <c r="A16" t="s">
        <v>53</v>
      </c>
      <c r="B16" t="s">
        <v>15</v>
      </c>
      <c r="C16" t="s">
        <v>28</v>
      </c>
      <c r="D16" t="s">
        <v>56</v>
      </c>
      <c r="E16" t="s">
        <v>39</v>
      </c>
      <c r="F16" t="s">
        <v>21</v>
      </c>
      <c r="G16" t="s">
        <v>61</v>
      </c>
      <c r="H16" t="s">
        <v>12</v>
      </c>
      <c r="I16" t="s">
        <v>27</v>
      </c>
      <c r="J16" t="s">
        <v>55</v>
      </c>
    </row>
    <row r="17" spans="1:10">
      <c r="A17" t="s">
        <v>17</v>
      </c>
      <c r="B17" t="s">
        <v>62</v>
      </c>
      <c r="C17" t="s">
        <v>23</v>
      </c>
      <c r="D17" t="s">
        <v>28</v>
      </c>
      <c r="E17" t="s">
        <v>10</v>
      </c>
      <c r="F17" t="s">
        <v>39</v>
      </c>
      <c r="G17" t="s">
        <v>30</v>
      </c>
      <c r="H17" t="s">
        <v>28</v>
      </c>
      <c r="I17" t="s">
        <v>25</v>
      </c>
      <c r="J17" t="s">
        <v>46</v>
      </c>
    </row>
    <row r="18" spans="1:10">
      <c r="A18" t="s">
        <v>39</v>
      </c>
      <c r="B18" t="s">
        <v>24</v>
      </c>
      <c r="C18" t="s">
        <v>23</v>
      </c>
      <c r="D18" t="s">
        <v>28</v>
      </c>
      <c r="E18" t="s">
        <v>63</v>
      </c>
      <c r="F18" t="s">
        <v>18</v>
      </c>
      <c r="G18" t="s">
        <v>47</v>
      </c>
      <c r="H18" t="s">
        <v>61</v>
      </c>
      <c r="I18" t="s">
        <v>40</v>
      </c>
      <c r="J18" t="s">
        <v>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</row>
    <row r="3" spans="1:10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</row>
    <row r="4" spans="1:10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</row>
    <row r="5" spans="1:10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</row>
    <row r="6" spans="1:10">
      <c r="A6" t="s">
        <v>104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</row>
    <row r="7" spans="1:10">
      <c r="A7" t="s">
        <v>114</v>
      </c>
      <c r="B7" t="s">
        <v>115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123</v>
      </c>
    </row>
    <row r="8" spans="1:10">
      <c r="A8" t="s">
        <v>124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</row>
    <row r="9" spans="1:10">
      <c r="A9" t="s">
        <v>134</v>
      </c>
      <c r="B9" t="s">
        <v>135</v>
      </c>
      <c r="C9" t="s">
        <v>136</v>
      </c>
      <c r="D9" t="s">
        <v>137</v>
      </c>
      <c r="E9" t="s">
        <v>138</v>
      </c>
      <c r="F9" t="s">
        <v>139</v>
      </c>
      <c r="G9" t="s">
        <v>140</v>
      </c>
      <c r="H9" t="s">
        <v>141</v>
      </c>
      <c r="I9" t="s">
        <v>142</v>
      </c>
      <c r="J9" t="s">
        <v>143</v>
      </c>
    </row>
    <row r="10" spans="1:10">
      <c r="A10" t="s">
        <v>144</v>
      </c>
      <c r="B10" t="s">
        <v>145</v>
      </c>
      <c r="C10" t="s">
        <v>146</v>
      </c>
      <c r="D10" t="s">
        <v>147</v>
      </c>
      <c r="E10" t="s">
        <v>148</v>
      </c>
      <c r="F10" t="s">
        <v>149</v>
      </c>
      <c r="G10" t="s">
        <v>150</v>
      </c>
      <c r="H10" t="s">
        <v>151</v>
      </c>
      <c r="I10" t="s">
        <v>152</v>
      </c>
      <c r="J10" t="s">
        <v>153</v>
      </c>
    </row>
    <row r="11" spans="1:10">
      <c r="A11" t="s">
        <v>154</v>
      </c>
      <c r="B11" t="s">
        <v>155</v>
      </c>
      <c r="C11" t="s">
        <v>156</v>
      </c>
      <c r="D11" t="s">
        <v>157</v>
      </c>
      <c r="E11" t="s">
        <v>158</v>
      </c>
      <c r="F11" t="s">
        <v>159</v>
      </c>
      <c r="G11" t="s">
        <v>160</v>
      </c>
      <c r="H11" t="s">
        <v>161</v>
      </c>
      <c r="I11" t="s">
        <v>162</v>
      </c>
      <c r="J11" t="s">
        <v>163</v>
      </c>
    </row>
    <row r="12" spans="1:10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G12" t="s">
        <v>170</v>
      </c>
      <c r="H12" t="s">
        <v>171</v>
      </c>
      <c r="I12" t="s">
        <v>172</v>
      </c>
      <c r="J12" t="s">
        <v>173</v>
      </c>
    </row>
    <row r="13" spans="1:10">
      <c r="A13" t="s">
        <v>174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181</v>
      </c>
      <c r="I13" t="s">
        <v>182</v>
      </c>
      <c r="J13" t="s">
        <v>183</v>
      </c>
    </row>
    <row r="14" spans="1:10">
      <c r="A14" t="s">
        <v>184</v>
      </c>
      <c r="B14" t="s">
        <v>185</v>
      </c>
      <c r="C14" t="s">
        <v>186</v>
      </c>
      <c r="D14" t="s">
        <v>187</v>
      </c>
      <c r="E14" t="s">
        <v>188</v>
      </c>
      <c r="F14" t="s">
        <v>189</v>
      </c>
      <c r="G14" t="s">
        <v>190</v>
      </c>
      <c r="H14" t="s">
        <v>191</v>
      </c>
      <c r="I14" t="s">
        <v>192</v>
      </c>
      <c r="J14" t="s">
        <v>193</v>
      </c>
    </row>
    <row r="15" spans="1:10">
      <c r="A15" t="s">
        <v>194</v>
      </c>
      <c r="B15" t="s">
        <v>195</v>
      </c>
      <c r="C15" t="s">
        <v>196</v>
      </c>
      <c r="D15" t="s">
        <v>197</v>
      </c>
      <c r="E15" t="s">
        <v>198</v>
      </c>
      <c r="F15" t="s">
        <v>199</v>
      </c>
      <c r="G15" t="s">
        <v>200</v>
      </c>
      <c r="H15" t="s">
        <v>201</v>
      </c>
      <c r="I15" t="s">
        <v>202</v>
      </c>
      <c r="J15" t="s">
        <v>203</v>
      </c>
    </row>
    <row r="16" spans="1:10">
      <c r="A16" t="s">
        <v>204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</row>
    <row r="17" spans="1:10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F17" t="s">
        <v>219</v>
      </c>
      <c r="G17" t="s">
        <v>220</v>
      </c>
      <c r="H17" t="s">
        <v>221</v>
      </c>
      <c r="I17" t="s">
        <v>222</v>
      </c>
      <c r="J17" t="s">
        <v>223</v>
      </c>
    </row>
    <row r="18" spans="1:10">
      <c r="A18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1" sqref="A2:D11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234</v>
      </c>
      <c r="B1" s="1" t="s">
        <v>235</v>
      </c>
      <c r="C1" s="1" t="s">
        <v>236</v>
      </c>
      <c r="D1" s="1" t="s">
        <v>237</v>
      </c>
    </row>
    <row r="2" spans="1:4">
      <c r="A2" s="2">
        <v>0.0648723602806375</v>
      </c>
      <c r="B2" s="2">
        <v>0.0814704945563002</v>
      </c>
      <c r="C2" s="2">
        <v>0.0685714002980964</v>
      </c>
      <c r="D2" s="2">
        <v>0.897137184237994</v>
      </c>
    </row>
    <row r="3" spans="1:4">
      <c r="A3" s="2">
        <v>0.0718376129098032</v>
      </c>
      <c r="B3" s="2">
        <v>0.0719373791210601</v>
      </c>
      <c r="C3" s="2">
        <v>0.0604432431246751</v>
      </c>
      <c r="D3" s="2">
        <v>0.906746826704969</v>
      </c>
    </row>
    <row r="4" spans="1:4">
      <c r="A4" s="2">
        <v>0.0753090665224884</v>
      </c>
      <c r="B4" s="2">
        <v>0.0573359663160471</v>
      </c>
      <c r="C4" s="2">
        <v>0.0363177393347036</v>
      </c>
      <c r="D4" s="2">
        <v>0.926820101359447</v>
      </c>
    </row>
    <row r="5" spans="1:4">
      <c r="A5" s="2">
        <v>0.0706742590874518</v>
      </c>
      <c r="B5" s="2">
        <v>0.0794462049410485</v>
      </c>
      <c r="C5" s="2">
        <v>0.0661782967103441</v>
      </c>
      <c r="D5" s="2">
        <v>0.886173932043853</v>
      </c>
    </row>
    <row r="6" spans="1:4">
      <c r="A6" s="2">
        <v>0.0696201801626377</v>
      </c>
      <c r="B6" s="2">
        <v>0.0755087320343543</v>
      </c>
      <c r="C6" s="2">
        <v>0.0633639829655259</v>
      </c>
      <c r="D6" s="2">
        <v>0.92751627323043</v>
      </c>
    </row>
    <row r="7" spans="1:4">
      <c r="A7" s="2">
        <v>0.0714025702251608</v>
      </c>
      <c r="B7" s="2">
        <v>0.0729797445420858</v>
      </c>
      <c r="C7" s="2">
        <v>0.0690561313159793</v>
      </c>
      <c r="D7" s="2">
        <v>0.918916679680336</v>
      </c>
    </row>
    <row r="8" spans="1:4">
      <c r="A8" s="2">
        <v>0.0727534000074825</v>
      </c>
      <c r="B8" s="2">
        <v>0.0598788824884596</v>
      </c>
      <c r="C8" s="2">
        <v>0.054533369401872</v>
      </c>
      <c r="D8" s="2">
        <v>0.951959211033788</v>
      </c>
    </row>
    <row r="9" spans="1:4">
      <c r="A9" s="2">
        <v>0.0724225594749788</v>
      </c>
      <c r="B9" s="2">
        <v>0.0561663890854113</v>
      </c>
      <c r="C9" s="2">
        <v>0.051153922799885</v>
      </c>
      <c r="D9" s="2">
        <v>0.949943223917448</v>
      </c>
    </row>
    <row r="10" spans="1:4">
      <c r="A10" s="2">
        <v>0.0709506824313864</v>
      </c>
      <c r="B10" s="2">
        <v>0.0750558052390329</v>
      </c>
      <c r="C10" s="2">
        <v>0.0640704782667854</v>
      </c>
      <c r="D10" s="2">
        <v>0.918873487662391</v>
      </c>
    </row>
    <row r="11" spans="1:4">
      <c r="A11" s="2">
        <v>0.0729598665684032</v>
      </c>
      <c r="B11" s="2">
        <v>0.0634075817233098</v>
      </c>
      <c r="C11" s="2">
        <v>0.0511028914921238</v>
      </c>
      <c r="D11" s="2">
        <v>0.945196851555188</v>
      </c>
    </row>
    <row r="12" spans="1:4">
      <c r="A12" s="3">
        <f>AVERAGE(A2:A11)</f>
        <v>0.071280255767043</v>
      </c>
      <c r="B12" s="3">
        <f>AVERAGE(B2:B11)</f>
        <v>0.069318718004711</v>
      </c>
      <c r="C12" s="3">
        <f>AVERAGE(C2:C11)</f>
        <v>0.058479145570999</v>
      </c>
      <c r="D12" s="3">
        <f>AVERAGE(D2:D11)</f>
        <v>0.922928377142584</v>
      </c>
    </row>
    <row r="13" spans="1:4">
      <c r="A13" s="4">
        <f>STDEVP(A2:A11)</f>
        <v>0.00259125170929189</v>
      </c>
      <c r="B13" s="4">
        <f>STDEVP(B2:B11)</f>
        <v>0.00884502532908349</v>
      </c>
      <c r="C13" s="4">
        <f>STDEVP(C2:C11)</f>
        <v>0.00973011082623648</v>
      </c>
      <c r="D13" s="4">
        <f>STDEVP(D2:D11)</f>
        <v>0.0210121960037344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03652A646DA3468995508F386BC0519E</vt:lpwstr>
  </property>
  <property fmtid="{D5CDD505-2E9C-101B-9397-08002B2CF9AE}" pid="3" name="KSOProductBuildVer">
    <vt:lpwstr>2052-11.1.0.10938</vt:lpwstr>
  </property>
</Properties>
</file>