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<sst xmlns="http://schemas.openxmlformats.org/spreadsheetml/2006/main" count="364" uniqueCount="237">
  <si>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</si>
  <si>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</si>
  <si>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</si>
  <si>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</si>
  <si>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</si>
  <si>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</si>
  <si>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</si>
  <si>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</si>
  <si>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</si>
  <si>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</si>
  <si>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</si>
  <si>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</si>
  <si>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</si>
  <si>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</si>
  <si>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</si>
  <si>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</si>
  <si>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</si>
  <si>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</si>
  <si>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</si>
  <si>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</si>
  <si>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</si>
  <si>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</si>
  <si>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</si>
  <si>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</si>
  <si>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</si>
  <si>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</si>
  <si>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</si>
  <si>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</si>
  <si>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</si>
  <si>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</si>
  <si>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</si>
  <si>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</si>
  <si>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</si>
  <si>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</si>
  <si>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</si>
  <si>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</si>
  <si>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</si>
  <si>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</si>
  <si>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</si>
  <si>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</si>
  <si>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</si>
  <si>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</si>
  <si>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</si>
  <si>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</si>
  <si>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</si>
  <si>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</si>
  <si>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</si>
  <si>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</si>
  <si>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</si>
  <si>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</si>
  <si>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</si>
  <si>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</si>
  <si>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</si>
  <si>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</si>
  <si>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</si>
  <si>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</si>
  <si>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</si>
  <si>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</si>
  <si>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</si>
  <si>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</si>
  <si>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</si>
  <si>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</si>
  <si>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</si>
  <si>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0.9426297302640186</t>
  </si>
  <si>
    <t>0.8434485200570199</t>
  </si>
  <si>
    <t>1.2681266607647033</t>
  </si>
  <si>
    <t>1.0064557232464748</t>
  </si>
  <si>
    <t>0.8310380166977411</t>
  </si>
  <si>
    <t>0.9295258414491996</t>
  </si>
  <si>
    <t>1.3824244164538237</t>
  </si>
  <si>
    <t>0.7585176683652838</t>
  </si>
  <si>
    <t>0.7250927738154238</t>
  </si>
  <si>
    <t>1.0424291000078316</t>
  </si>
  <si>
    <t>1.3814225216908596</t>
  </si>
  <si>
    <t>0.6058103235832917</t>
  </si>
  <si>
    <t>1.3080074100547834</t>
  </si>
  <si>
    <t>1.4299264960140656</t>
  </si>
  <si>
    <t>1.0006414208388235</t>
  </si>
  <si>
    <t>0.8071966229741689</t>
  </si>
  <si>
    <t>1.3017211000724973</t>
  </si>
  <si>
    <t>1.0364764224986793</t>
  </si>
  <si>
    <t>1.0097990418750094</t>
  </si>
  <si>
    <t>1.4845171470029093</t>
  </si>
  <si>
    <t>1.482688953902483</t>
  </si>
  <si>
    <t>1.3779467965505394</t>
  </si>
  <si>
    <t>1.4927064307673754</t>
  </si>
  <si>
    <t>1.2727656997002</t>
  </si>
  <si>
    <t>1.304945605325539</t>
  </si>
  <si>
    <t>1.2226402273012296</t>
  </si>
  <si>
    <t>0.725844883918217</t>
  </si>
  <si>
    <t>1.012341464227791</t>
  </si>
  <si>
    <t>1.3759935685207647</t>
  </si>
  <si>
    <t>0.9922813765238765</t>
  </si>
  <si>
    <t>1.0867844938220723</t>
  </si>
  <si>
    <t>1.2939900311508477</t>
  </si>
  <si>
    <t>1.272034776144975</t>
  </si>
  <si>
    <t>0.7153372551369328</t>
  </si>
  <si>
    <t>1.247039781190951</t>
  </si>
  <si>
    <t>0.6143563033164999</t>
  </si>
  <si>
    <t>0.8104889419998492</t>
  </si>
  <si>
    <t>1.4622001692769957</t>
  </si>
  <si>
    <t>1.470885365284246</t>
  </si>
  <si>
    <t>1.3809869944839968</t>
  </si>
  <si>
    <t>1.2557689151358922</t>
  </si>
  <si>
    <t>0.9814024972377222</t>
  </si>
  <si>
    <t>1.234810259197442</t>
  </si>
  <si>
    <t>0.9779763987502244</t>
  </si>
  <si>
    <t>1.373346946220825</t>
  </si>
  <si>
    <t>1.3007027048608273</t>
  </si>
  <si>
    <t>1.3295441417741458</t>
  </si>
  <si>
    <t>1.2957300458678547</t>
  </si>
  <si>
    <t>1.4292426762313757</t>
  </si>
  <si>
    <t>1.4043907767992159</t>
  </si>
  <si>
    <t>1.0401818912746341</t>
  </si>
  <si>
    <t>1.3051058953209096</t>
  </si>
  <si>
    <t>1.008218852030348</t>
  </si>
  <si>
    <t>0.716723884128669</t>
  </si>
  <si>
    <t>1.4342363203138537</t>
  </si>
  <si>
    <t>1.4141957646149432</t>
  </si>
  <si>
    <t>1.3759226912935605</t>
  </si>
  <si>
    <t>0.9038435197712297</t>
  </si>
  <si>
    <t>1.330448744133536</t>
  </si>
  <si>
    <t>1.039624704886279</t>
  </si>
  <si>
    <t>1.3139503818422011</t>
  </si>
  <si>
    <t>1.240790199650517</t>
  </si>
  <si>
    <t>0.960394114053659</t>
  </si>
  <si>
    <t>1.0468128304919622</t>
  </si>
  <si>
    <t>1.365656639574384</t>
  </si>
  <si>
    <t>1.384927497116902</t>
  </si>
  <si>
    <t>0.7398879180917196</t>
  </si>
  <si>
    <t>0.7095317829087351</t>
  </si>
  <si>
    <t>1.417814654144082</t>
  </si>
  <si>
    <t>1.3705276108631506</t>
  </si>
  <si>
    <t>1.4176479265683848</t>
  </si>
  <si>
    <t>1.407894612761163</t>
  </si>
  <si>
    <t>1.147181978930965</t>
  </si>
  <si>
    <t>0.9992050232945175</t>
  </si>
  <si>
    <t>0.7214565474659809</t>
  </si>
  <si>
    <t>1.4241067575276756</t>
  </si>
  <si>
    <t>1.2924551446420323</t>
  </si>
  <si>
    <t>0.9735368461782691</t>
  </si>
  <si>
    <t>0.7328177689823395</t>
  </si>
  <si>
    <t>0.838401556122125</t>
  </si>
  <si>
    <t>1.4956147802377213</t>
  </si>
  <si>
    <t>1.0089372596439556</t>
  </si>
  <si>
    <t>1.4986110445823693</t>
  </si>
  <si>
    <t>1.366673959444849</t>
  </si>
  <si>
    <t>1.3091703342386511</t>
  </si>
  <si>
    <t>1.000289295510231</t>
  </si>
  <si>
    <t>1.3463085309574905</t>
  </si>
  <si>
    <t>1.2796547936545601</t>
  </si>
  <si>
    <t>1.3617560381713805</t>
  </si>
  <si>
    <t>1.3043172296655343</t>
  </si>
  <si>
    <t>0.6999961974348345</t>
  </si>
  <si>
    <t>0.7355436538228218</t>
  </si>
  <si>
    <t>1.0725291349152195</t>
  </si>
  <si>
    <t>1.24943711475363</t>
  </si>
  <si>
    <t>0.7325354048858874</t>
  </si>
  <si>
    <t>0.6973020098368156</t>
  </si>
  <si>
    <t>0.7512611557813169</t>
  </si>
  <si>
    <t>1.4206354454541634</t>
  </si>
  <si>
    <t>0.8818885862922918</t>
  </si>
  <si>
    <t>1.3119126340552278</t>
  </si>
  <si>
    <t>0.7060946316687493</t>
  </si>
  <si>
    <t>0.9514538527107091</t>
  </si>
  <si>
    <t>1.3232316618872808</t>
  </si>
  <si>
    <t>1.2556084045910054</t>
  </si>
  <si>
    <t>1.4820675006178168</t>
  </si>
  <si>
    <t>0.9878733965251904</t>
  </si>
  <si>
    <t>1.2589146712582755</t>
  </si>
  <si>
    <t>0.7365111868706541</t>
  </si>
  <si>
    <t>1.307599299072078</t>
  </si>
  <si>
    <t>1.4873432152223398</t>
  </si>
  <si>
    <t>1.3280234746670772</t>
  </si>
  <si>
    <t>1.4769331786527522</t>
  </si>
  <si>
    <t>1.5996904126743328</t>
  </si>
  <si>
    <t>1.236825476525071</t>
  </si>
  <si>
    <t>1.5870607154702348</t>
  </si>
  <si>
    <t>1.0723760116499812</t>
  </si>
  <si>
    <t>1.4861122161982856</t>
  </si>
  <si>
    <t>0.80132484089564</t>
  </si>
  <si>
    <t>1.260465156503292</t>
  </si>
  <si>
    <t>0.9182162927186025</t>
  </si>
  <si>
    <t>1.0722777248804873</t>
  </si>
  <si>
    <t>1.0112256899073142</t>
  </si>
  <si>
    <t>0.930195937769738</t>
  </si>
  <si>
    <t>0.9568011972689785</t>
  </si>
  <si>
    <t>1.061797869357519</t>
  </si>
  <si>
    <t>1.0385634969508288</t>
  </si>
  <si>
    <t>0.9538123556878408</t>
  </si>
  <si>
    <t>1.0366448564138087</t>
  </si>
  <si>
    <t>1.0492743675957041</t>
  </si>
  <si>
    <t>0.8524964622992837</t>
  </si>
  <si>
    <t>0.9109639691929178</t>
  </si>
  <si>
    <t>1.0985333007429048</t>
  </si>
  <si>
    <t>1.2841803103511764</t>
  </si>
  <si>
    <t>1.3504950426336273</t>
  </si>
  <si>
    <t>1.353992801599036</t>
  </si>
  <si>
    <t>1.310694903397153</t>
  </si>
  <si>
    <t>1.1073538272412062</t>
  </si>
  <si>
    <t>1.4971713052607365</t>
  </si>
  <si>
    <t>0.8390482371109416</t>
  </si>
  <si>
    <t>0.7186140237694019</t>
  </si>
  <si>
    <t>1.3027787686142636</t>
  </si>
  <si>
    <t>1.236164109215621</t>
  </si>
  <si>
    <t>1.4852775980412853</t>
  </si>
  <si>
    <t>1.2321034886344773</t>
  </si>
  <si>
    <t>0.974713183784695</t>
  </si>
  <si>
    <t>1.341400086637366</t>
  </si>
  <si>
    <t>1.016331229991957</t>
  </si>
  <si>
    <t>1.113735738856698</t>
  </si>
  <si>
    <t>1.4925642407235697</t>
  </si>
  <si>
    <t>1.576812584459143</t>
  </si>
  <si>
    <t>0.7503338145745577</t>
  </si>
  <si>
    <t>1.4234750118373354</t>
  </si>
  <si>
    <t>0.8917382095498744</t>
  </si>
  <si>
    <t>1.480072205230731</t>
  </si>
  <si>
    <t>0.9516507054184464</t>
  </si>
  <si>
    <t>1.0926201083427198</t>
  </si>
  <si>
    <t>1.2680256655094513</t>
  </si>
  <si>
    <t>1.4810386838061367</t>
  </si>
  <si>
    <t>1.0363307104422033</t>
  </si>
  <si>
    <t>1.0308984914291501</t>
  </si>
  <si>
    <t>0.9090699598660106</t>
  </si>
  <si>
    <t>1.2829072848207663</t>
  </si>
  <si>
    <t>1.006235240398806</t>
  </si>
  <si>
    <t>1.4643592348170975</t>
  </si>
  <si>
    <t>1.5020777388512658</t>
  </si>
  <si>
    <t>0.6997425491240381</t>
  </si>
  <si>
    <t>1.3890202650998211</t>
  </si>
  <si>
    <t>0.9663911225744438</t>
  </si>
  <si>
    <t>1.309650076311455</t>
  </si>
  <si>
    <t>1.3607846498703813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</si>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</sst>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0" sqref="G10"/>
    </sheetView>
  </sheetViews>
  <sheetFormatPr defaultColWidth="9" defaultRowHeight="14.4" outlineLevelCol="3"/>
  <cols>
    <col min="1" max="4" width="12.8888888888889" style="1"/>
  </cols>
  <sheetData>
    <row r="1" spans="1:4">
      <c r="A1" s="1" t="s">
        <v>233</v>
      </c>
      <c r="B1" s="1" t="s">
        <v>234</v>
      </c>
      <c r="C1" s="1" t="s">
        <v>235</v>
      </c>
      <c r="D1" s="1" t="s">
        <v>236</v>
      </c>
    </row>
    <row r="2" spans="1:4">
      <c r="A2" s="1">
        <v>0.076754437953953</v>
      </c>
      <c r="B2" s="1">
        <v>0.0924129621776148</v>
      </c>
      <c r="C2" s="1">
        <v>0.050289300883881</v>
      </c>
      <c r="D2" s="1">
        <v>0.86765014018411</v>
      </c>
    </row>
    <row r="3" spans="1:4">
      <c r="A3" s="1">
        <v>0.0851499620105445</v>
      </c>
      <c r="B3" s="1">
        <v>0.0633944987883756</v>
      </c>
      <c r="C3" s="1">
        <v>0.0471396010559011</v>
      </c>
      <c r="D3" s="1">
        <v>0.927915364785735</v>
      </c>
    </row>
    <row r="4" spans="1:4">
      <c r="A4" s="1">
        <v>0.0685812479912419</v>
      </c>
      <c r="B4" s="1">
        <v>0.0512048558330974</v>
      </c>
      <c r="C4" s="1">
        <v>0.03016799916934</v>
      </c>
      <c r="D4" s="1">
        <v>0.94163401402727</v>
      </c>
    </row>
    <row r="5" spans="1:4">
      <c r="A5" s="1">
        <v>0.0683085481475141</v>
      </c>
      <c r="B5" s="1">
        <v>0.0426912266389904</v>
      </c>
      <c r="C5" s="1">
        <v>0.0308327840883641</v>
      </c>
      <c r="D5" s="1">
        <v>0.96713204466371</v>
      </c>
    </row>
    <row r="6" spans="1:4">
      <c r="A6" s="1">
        <v>0.0591287728591861</v>
      </c>
      <c r="B6" s="1">
        <v>0.053036761379546</v>
      </c>
      <c r="C6" s="1">
        <v>0.0405321787756268</v>
      </c>
      <c r="D6" s="1">
        <v>0.965146325928239</v>
      </c>
    </row>
    <row r="7" spans="1:4">
      <c r="A7" s="1">
        <v>0.0590469128174046</v>
      </c>
      <c r="B7" s="1">
        <v>0.0722002960955567</v>
      </c>
      <c r="C7" s="1">
        <v>0.0328682313854851</v>
      </c>
      <c r="D7" s="1">
        <v>0.922466232945411</v>
      </c>
    </row>
    <row r="8" spans="1:4">
      <c r="A8" s="1">
        <v>0.0651643428971024</v>
      </c>
      <c r="B8" s="1">
        <v>0.0419802703864375</v>
      </c>
      <c r="C8" s="1">
        <v>0.032832266008397</v>
      </c>
      <c r="D8" s="1">
        <v>0.976386888332416</v>
      </c>
    </row>
    <row r="9" spans="1:4">
      <c r="A9" s="1">
        <v>0.0558712756953905</v>
      </c>
      <c r="B9" s="1">
        <v>0.0828232650142529</v>
      </c>
      <c r="C9" s="1">
        <v>0.0406125576571577</v>
      </c>
      <c r="D9" s="1">
        <v>0.896723425118763</v>
      </c>
    </row>
    <row r="10" spans="1:4">
      <c r="A10" s="1">
        <v>0.0658752080581438</v>
      </c>
      <c r="B10" s="1">
        <v>0.0489726681137863</v>
      </c>
      <c r="C10" s="1">
        <v>0.039631931081938</v>
      </c>
      <c r="D10" s="1">
        <v>0.965594400568669</v>
      </c>
    </row>
    <row r="11" spans="1:4">
      <c r="A11" s="1">
        <v>0.0630822218531336</v>
      </c>
      <c r="B11" s="1">
        <v>0.0413518221376433</v>
      </c>
      <c r="C11" s="1">
        <v>0.0306649587584086</v>
      </c>
      <c r="D11" s="1">
        <v>0.97735075046671</v>
      </c>
    </row>
    <row r="12" spans="1:4">
      <c r="A12" s="2">
        <f>AVERAGE(A2:A11)</f>
        <v>0.0666962930283615</v>
      </c>
      <c r="B12" s="2">
        <f>AVERAGE(B2:B11)</f>
        <v>0.0590068626565301</v>
      </c>
      <c r="C12" s="2">
        <f>AVERAGE(C2:C11)</f>
        <v>0.0375571808864499</v>
      </c>
      <c r="D12" s="2">
        <f>AVERAGE(D2:D11)</f>
        <v>0.940799958702103</v>
      </c>
    </row>
    <row r="13" spans="1:4">
      <c r="A13" s="3">
        <f>STDEVP(A2:A11)</f>
        <v>0.00834805690926864</v>
      </c>
      <c r="B13" s="3">
        <f>STDEVP(B2:B11)</f>
        <v>0.0171508317634375</v>
      </c>
      <c r="C13" s="3">
        <f>STDEVP(C2:C11)</f>
        <v>0.00684142891941763</v>
      </c>
      <c r="D13" s="3">
        <f>STDEVP(D2:D11)</f>
        <v>0.0350709984253966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1943750B49774105B19021EC88F5AA22</vt:lpwstr>
  </property>
  <property fmtid="{D5CDD505-2E9C-101B-9397-08002B2CF9AE}" pid="3" name="KSOProductBuildVer">
    <vt:lpwstr>2052-11.1.0.10938</vt:lpwstr>
  </property>
</Properties>
</file>