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zn/Documents/ws/holdem-heatmap/results/"/>
    </mc:Choice>
  </mc:AlternateContent>
  <bookViews>
    <workbookView xWindow="0" yWindow="460" windowWidth="28800" windowHeight="17460" tabRatio="500"/>
  </bookViews>
  <sheets>
    <sheet name="9p-table-ma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<sst xmlns="http://schemas.openxmlformats.org/spreadsheetml/2006/main" count="47" uniqueCount="12">
  <si>
    <t>Total Equity</t>
  </si>
  <si>
    <t>Total Equity Confidential Interval of 95% (2*Sigma)</t>
  </si>
  <si>
    <t>Total Equity Over Average Of Players</t>
  </si>
  <si>
    <t>Percentage Map</t>
  </si>
  <si>
    <t>A</t>
  </si>
  <si>
    <t>K</t>
  </si>
  <si>
    <t>Q</t>
  </si>
  <si>
    <t>J</t>
  </si>
  <si>
    <t>T</t>
  </si>
  <si>
    <t>Yellow Means More Than</t>
  </si>
  <si>
    <t>Green Means More Thank</t>
  </si>
  <si>
    <t>Green Means More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</si>
</sst>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7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A27" workbookViewId="0">
      <selection activeCell="Q51" sqref="Q51"/>
    </sheetView>
  </sheetViews>
  <sheetFormatPr baseColWidth="10" defaultRowHeight="16" x14ac:dyDescent="0.2"/>
  <cols>
    <col min="16" max="16" width="25.83203125" customWidth="1"/>
  </cols>
  <sheetData>
    <row r="1" spans="1:14" x14ac:dyDescent="0.2">
      <c r="B1" t="s">
        <v>0</v>
      </c>
    </row>
    <row r="2" spans="1:14" x14ac:dyDescent="0.2"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9</v>
      </c>
      <c r="H2">
        <v>8</v>
      </c>
      <c r="I2">
        <v>7</v>
      </c>
      <c r="J2">
        <v>6</v>
      </c>
      <c r="K2">
        <v>5</v>
      </c>
      <c r="L2">
        <v>4</v>
      </c>
      <c r="M2">
        <v>3</v>
      </c>
      <c r="N2">
        <v>2</v>
      </c>
    </row>
    <row r="3" spans="1:14" x14ac:dyDescent="0.2">
      <c r="A3" s="2" t="s">
        <v>4</v>
      </c>
      <c r="B3">
        <v>0.3387</v>
      </c>
      <c r="C3">
        <v>0.22789999999999999</v>
      </c>
      <c r="D3">
        <v>0.20660000000000001</v>
      </c>
      <c r="E3">
        <v>0.1915</v>
      </c>
      <c r="F3">
        <v>0.1847</v>
      </c>
      <c r="G3">
        <v>0.1653</v>
      </c>
      <c r="H3">
        <v>0.156</v>
      </c>
      <c r="I3">
        <v>0.14699999999999999</v>
      </c>
      <c r="J3">
        <v>0.1396</v>
      </c>
      <c r="K3">
        <v>0.14810000000000001</v>
      </c>
      <c r="L3">
        <v>0.13980000000000001</v>
      </c>
      <c r="M3">
        <v>0.13869999999999999</v>
      </c>
      <c r="N3">
        <v>0.13439999999999999</v>
      </c>
    </row>
    <row r="4" spans="1:14" x14ac:dyDescent="0.2">
      <c r="A4" s="2" t="s">
        <v>5</v>
      </c>
      <c r="B4">
        <v>0.19089999999999999</v>
      </c>
      <c r="C4">
        <v>0.29549999999999998</v>
      </c>
      <c r="D4">
        <v>0.2051</v>
      </c>
      <c r="E4">
        <v>0.18890000000000001</v>
      </c>
      <c r="F4">
        <v>0.18479999999999999</v>
      </c>
      <c r="G4">
        <v>0.15279999999999999</v>
      </c>
      <c r="H4">
        <v>0.14069999999999999</v>
      </c>
      <c r="I4">
        <v>0.1338</v>
      </c>
      <c r="J4">
        <v>0.1288</v>
      </c>
      <c r="K4">
        <v>0.1244</v>
      </c>
      <c r="L4">
        <v>0.12379999999999999</v>
      </c>
      <c r="M4">
        <v>0.11990000000000001</v>
      </c>
      <c r="N4">
        <v>0.1172</v>
      </c>
    </row>
    <row r="5" spans="1:14" x14ac:dyDescent="0.2">
      <c r="A5" s="2" t="s">
        <v>6</v>
      </c>
      <c r="B5">
        <v>0.17369999999999999</v>
      </c>
      <c r="C5">
        <v>0.16830000000000001</v>
      </c>
      <c r="D5">
        <v>0.2482</v>
      </c>
      <c r="E5">
        <v>0.19400000000000001</v>
      </c>
      <c r="F5">
        <v>0.18160000000000001</v>
      </c>
      <c r="G5">
        <v>0.157</v>
      </c>
      <c r="H5">
        <v>0.13789999999999999</v>
      </c>
      <c r="I5">
        <v>0.12989999999999999</v>
      </c>
      <c r="J5">
        <v>0.1231</v>
      </c>
      <c r="K5">
        <v>0.1172</v>
      </c>
      <c r="L5">
        <v>0.12</v>
      </c>
      <c r="M5">
        <v>0.11070000000000001</v>
      </c>
      <c r="N5">
        <v>0.1045</v>
      </c>
    </row>
    <row r="6" spans="1:14" x14ac:dyDescent="0.2">
      <c r="A6" s="2" t="s">
        <v>7</v>
      </c>
      <c r="B6">
        <v>0.16020000000000001</v>
      </c>
      <c r="C6">
        <v>0.1605</v>
      </c>
      <c r="D6">
        <v>0.1525</v>
      </c>
      <c r="E6">
        <v>0.20649999999999999</v>
      </c>
      <c r="F6">
        <v>0.1787</v>
      </c>
      <c r="G6">
        <v>0.16089999999999999</v>
      </c>
      <c r="H6">
        <v>0.14199999999999999</v>
      </c>
      <c r="I6">
        <v>0.129</v>
      </c>
      <c r="J6">
        <v>0.1163</v>
      </c>
      <c r="K6">
        <v>0.121</v>
      </c>
      <c r="L6">
        <v>0.10580000000000001</v>
      </c>
      <c r="M6">
        <v>0.1066</v>
      </c>
      <c r="N6">
        <v>0.1033</v>
      </c>
    </row>
    <row r="7" spans="1:14" x14ac:dyDescent="0.2">
      <c r="A7" s="2" t="s">
        <v>8</v>
      </c>
      <c r="B7">
        <v>0.14460000000000001</v>
      </c>
      <c r="C7">
        <v>0.1419</v>
      </c>
      <c r="D7">
        <v>0.14360000000000001</v>
      </c>
      <c r="E7">
        <v>0.14380000000000001</v>
      </c>
      <c r="F7">
        <v>0.1898</v>
      </c>
      <c r="G7">
        <v>0.1699</v>
      </c>
      <c r="H7">
        <v>0.1472</v>
      </c>
      <c r="I7">
        <v>0.13900000000000001</v>
      </c>
      <c r="J7">
        <v>0.11899999999999999</v>
      </c>
      <c r="K7">
        <v>0.10730000000000001</v>
      </c>
      <c r="L7">
        <v>0.11020000000000001</v>
      </c>
      <c r="M7">
        <v>9.8900000000000002E-2</v>
      </c>
      <c r="N7">
        <v>9.7000000000000003E-2</v>
      </c>
    </row>
    <row r="8" spans="1:14" x14ac:dyDescent="0.2">
      <c r="A8" s="2">
        <v>9</v>
      </c>
      <c r="B8">
        <v>0.12870000000000001</v>
      </c>
      <c r="C8">
        <v>0.1244</v>
      </c>
      <c r="D8">
        <v>0.1163</v>
      </c>
      <c r="E8">
        <v>0.12479999999999999</v>
      </c>
      <c r="F8">
        <v>0.13159999999999999</v>
      </c>
      <c r="G8">
        <v>0.17319999999999999</v>
      </c>
      <c r="H8">
        <v>0.14480000000000001</v>
      </c>
      <c r="I8">
        <v>0.1356</v>
      </c>
      <c r="J8">
        <v>0.12520000000000001</v>
      </c>
      <c r="K8">
        <v>0.1132</v>
      </c>
      <c r="L8">
        <v>0.10150000000000001</v>
      </c>
      <c r="M8">
        <v>9.8299999999999998E-2</v>
      </c>
      <c r="N8">
        <v>9.11E-2</v>
      </c>
    </row>
    <row r="9" spans="1:14" x14ac:dyDescent="0.2">
      <c r="A9" s="2">
        <v>8</v>
      </c>
      <c r="B9">
        <v>0.1182</v>
      </c>
      <c r="C9">
        <v>0.1081</v>
      </c>
      <c r="D9">
        <v>0.1087</v>
      </c>
      <c r="E9">
        <v>0.107</v>
      </c>
      <c r="F9">
        <v>0.1105</v>
      </c>
      <c r="G9">
        <v>0.1051</v>
      </c>
      <c r="H9">
        <v>0.16289999999999999</v>
      </c>
      <c r="I9">
        <v>0.13969999999999999</v>
      </c>
      <c r="J9">
        <v>0.12670000000000001</v>
      </c>
      <c r="K9">
        <v>0.12280000000000001</v>
      </c>
      <c r="L9">
        <v>0.1096</v>
      </c>
      <c r="M9">
        <v>9.5100000000000004E-2</v>
      </c>
      <c r="N9">
        <v>9.5200000000000007E-2</v>
      </c>
    </row>
    <row r="10" spans="1:14" x14ac:dyDescent="0.2">
      <c r="A10" s="2">
        <v>7</v>
      </c>
      <c r="B10">
        <v>0.1158</v>
      </c>
      <c r="C10">
        <v>9.8500000000000004E-2</v>
      </c>
      <c r="D10">
        <v>8.9200000000000002E-2</v>
      </c>
      <c r="E10">
        <v>9.3200000000000005E-2</v>
      </c>
      <c r="F10">
        <v>9.6500000000000002E-2</v>
      </c>
      <c r="G10">
        <v>0.1022</v>
      </c>
      <c r="H10">
        <v>0.1026</v>
      </c>
      <c r="I10">
        <v>0.1487</v>
      </c>
      <c r="J10">
        <v>0.13469999999999999</v>
      </c>
      <c r="K10">
        <v>0.1258</v>
      </c>
      <c r="L10">
        <v>0.11700000000000001</v>
      </c>
      <c r="M10">
        <v>9.7100000000000006E-2</v>
      </c>
      <c r="N10">
        <v>9.0200000000000002E-2</v>
      </c>
    </row>
    <row r="11" spans="1:14" x14ac:dyDescent="0.2">
      <c r="A11" s="2">
        <v>6</v>
      </c>
      <c r="B11">
        <v>0.10920000000000001</v>
      </c>
      <c r="C11">
        <v>9.4500000000000001E-2</v>
      </c>
      <c r="D11">
        <v>8.7300000000000003E-2</v>
      </c>
      <c r="E11">
        <v>7.6600000000000001E-2</v>
      </c>
      <c r="F11">
        <v>8.1799999999999998E-2</v>
      </c>
      <c r="G11">
        <v>8.8700000000000001E-2</v>
      </c>
      <c r="H11">
        <v>9.9500000000000005E-2</v>
      </c>
      <c r="I11">
        <v>0.1011</v>
      </c>
      <c r="J11">
        <v>0.14030000000000001</v>
      </c>
      <c r="K11">
        <v>0.12920000000000001</v>
      </c>
      <c r="L11">
        <v>0.12130000000000001</v>
      </c>
      <c r="M11">
        <v>0.111</v>
      </c>
      <c r="N11">
        <v>9.8100000000000007E-2</v>
      </c>
    </row>
    <row r="12" spans="1:14" x14ac:dyDescent="0.2">
      <c r="A12" s="2">
        <v>5</v>
      </c>
      <c r="B12">
        <v>0.11260000000000001</v>
      </c>
      <c r="C12">
        <v>9.3899999999999997E-2</v>
      </c>
      <c r="D12">
        <v>8.5199999999999998E-2</v>
      </c>
      <c r="E12">
        <v>8.0100000000000005E-2</v>
      </c>
      <c r="F12">
        <v>6.9099999999999995E-2</v>
      </c>
      <c r="G12">
        <v>7.1400000000000005E-2</v>
      </c>
      <c r="H12">
        <v>8.1799999999999998E-2</v>
      </c>
      <c r="I12">
        <v>8.5800000000000001E-2</v>
      </c>
      <c r="J12">
        <v>9.1499999999999998E-2</v>
      </c>
      <c r="K12">
        <v>0.12959999999999999</v>
      </c>
      <c r="L12">
        <v>0.1273</v>
      </c>
      <c r="M12">
        <v>0.1198</v>
      </c>
      <c r="N12">
        <v>0.1043</v>
      </c>
    </row>
    <row r="13" spans="1:14" x14ac:dyDescent="0.2">
      <c r="A13" s="2">
        <v>4</v>
      </c>
      <c r="B13">
        <v>0.11269999999999999</v>
      </c>
      <c r="C13">
        <v>9.4200000000000006E-2</v>
      </c>
      <c r="D13">
        <v>8.0399999999999999E-2</v>
      </c>
      <c r="E13">
        <v>7.5499999999999998E-2</v>
      </c>
      <c r="F13">
        <v>7.5300000000000006E-2</v>
      </c>
      <c r="G13">
        <v>6.5299999999999997E-2</v>
      </c>
      <c r="H13">
        <v>6.8900000000000003E-2</v>
      </c>
      <c r="I13">
        <v>7.6100000000000001E-2</v>
      </c>
      <c r="J13">
        <v>8.5000000000000006E-2</v>
      </c>
      <c r="K13">
        <v>8.48E-2</v>
      </c>
      <c r="L13">
        <v>0.1278</v>
      </c>
      <c r="M13">
        <v>0.1179</v>
      </c>
      <c r="N13">
        <v>0.10440000000000001</v>
      </c>
    </row>
    <row r="14" spans="1:14" x14ac:dyDescent="0.2">
      <c r="A14" s="2">
        <v>3</v>
      </c>
      <c r="B14">
        <v>0.107</v>
      </c>
      <c r="C14">
        <v>8.3799999999999999E-2</v>
      </c>
      <c r="D14">
        <v>7.9000000000000001E-2</v>
      </c>
      <c r="E14">
        <v>7.4200000000000002E-2</v>
      </c>
      <c r="F14">
        <v>6.6500000000000004E-2</v>
      </c>
      <c r="G14">
        <v>6.3600000000000004E-2</v>
      </c>
      <c r="H14">
        <v>5.7299999999999997E-2</v>
      </c>
      <c r="I14">
        <v>6.3600000000000004E-2</v>
      </c>
      <c r="J14">
        <v>7.2700000000000001E-2</v>
      </c>
      <c r="K14">
        <v>7.9500000000000001E-2</v>
      </c>
      <c r="L14">
        <v>7.4099999999999999E-2</v>
      </c>
      <c r="M14">
        <v>0.12790000000000001</v>
      </c>
      <c r="N14">
        <v>9.6100000000000005E-2</v>
      </c>
    </row>
    <row r="15" spans="1:14" x14ac:dyDescent="0.2">
      <c r="A15" s="2">
        <v>2</v>
      </c>
      <c r="B15">
        <v>9.8000000000000004E-2</v>
      </c>
      <c r="C15">
        <v>8.4199999999999997E-2</v>
      </c>
      <c r="D15">
        <v>7.5300000000000006E-2</v>
      </c>
      <c r="E15">
        <v>7.0699999999999999E-2</v>
      </c>
      <c r="F15">
        <v>6.88E-2</v>
      </c>
      <c r="G15">
        <v>5.9700000000000003E-2</v>
      </c>
      <c r="H15">
        <v>5.5800000000000002E-2</v>
      </c>
      <c r="I15">
        <v>5.0099999999999999E-2</v>
      </c>
      <c r="J15">
        <v>6.2100000000000002E-2</v>
      </c>
      <c r="K15">
        <v>7.3800000000000004E-2</v>
      </c>
      <c r="L15">
        <v>6.5600000000000006E-2</v>
      </c>
      <c r="M15">
        <v>6.5100000000000005E-2</v>
      </c>
      <c r="N15">
        <v>0.12939999999999999</v>
      </c>
    </row>
    <row r="17" spans="1:14" x14ac:dyDescent="0.2">
      <c r="B17" t="s">
        <v>1</v>
      </c>
    </row>
    <row r="18" spans="1:14" x14ac:dyDescent="0.2"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>
        <v>9</v>
      </c>
      <c r="H18" s="3">
        <v>8</v>
      </c>
      <c r="I18" s="3">
        <v>7</v>
      </c>
      <c r="J18" s="3">
        <v>6</v>
      </c>
      <c r="K18" s="3">
        <v>5</v>
      </c>
      <c r="L18" s="3">
        <v>4</v>
      </c>
      <c r="M18" s="3">
        <v>3</v>
      </c>
      <c r="N18" s="3">
        <v>2</v>
      </c>
    </row>
    <row r="19" spans="1:14" x14ac:dyDescent="0.2">
      <c r="A19" s="2" t="s">
        <v>4</v>
      </c>
      <c r="B19">
        <v>6.1999999999999998E-3</v>
      </c>
      <c r="C19">
        <v>1.1900000000000001E-2</v>
      </c>
      <c r="D19">
        <v>1.29E-2</v>
      </c>
      <c r="E19">
        <v>1.3899999999999999E-2</v>
      </c>
      <c r="F19">
        <v>1.43E-2</v>
      </c>
      <c r="G19">
        <v>1.49E-2</v>
      </c>
      <c r="H19">
        <v>2.0500000000000001E-2</v>
      </c>
      <c r="I19">
        <v>2.0400000000000001E-2</v>
      </c>
      <c r="J19">
        <v>2.1000000000000001E-2</v>
      </c>
      <c r="K19">
        <v>2.0400000000000001E-2</v>
      </c>
      <c r="L19">
        <v>2.0400000000000001E-2</v>
      </c>
      <c r="M19">
        <v>2.0400000000000001E-2</v>
      </c>
      <c r="N19">
        <v>2.06E-2</v>
      </c>
    </row>
    <row r="20" spans="1:14" x14ac:dyDescent="0.2">
      <c r="A20" s="2" t="s">
        <v>5</v>
      </c>
      <c r="B20">
        <v>1.29E-2</v>
      </c>
      <c r="C20">
        <v>1.18E-2</v>
      </c>
      <c r="D20">
        <v>1.3100000000000001E-2</v>
      </c>
      <c r="E20">
        <v>1.41E-2</v>
      </c>
      <c r="F20">
        <v>1.43E-2</v>
      </c>
      <c r="G20">
        <v>2.0799999999999999E-2</v>
      </c>
      <c r="H20">
        <v>2.1000000000000001E-2</v>
      </c>
      <c r="I20">
        <v>2.07E-2</v>
      </c>
      <c r="J20">
        <v>2.0500000000000001E-2</v>
      </c>
      <c r="K20">
        <v>2.0400000000000001E-2</v>
      </c>
      <c r="L20">
        <v>2.0400000000000001E-2</v>
      </c>
      <c r="M20">
        <v>2.0199999999999999E-2</v>
      </c>
      <c r="N20">
        <v>2.0199999999999999E-2</v>
      </c>
    </row>
    <row r="21" spans="1:14" x14ac:dyDescent="0.2">
      <c r="A21" s="2" t="s">
        <v>6</v>
      </c>
      <c r="B21">
        <v>1.38E-2</v>
      </c>
      <c r="C21">
        <v>2.1499999999999998E-2</v>
      </c>
      <c r="D21">
        <v>1.26E-2</v>
      </c>
      <c r="E21">
        <v>1.3299999999999999E-2</v>
      </c>
      <c r="F21">
        <v>1.43E-2</v>
      </c>
      <c r="G21">
        <v>2.0899999999999998E-2</v>
      </c>
      <c r="H21">
        <v>2.0500000000000001E-2</v>
      </c>
      <c r="I21">
        <v>2.07E-2</v>
      </c>
      <c r="J21">
        <v>2.0400000000000001E-2</v>
      </c>
      <c r="K21">
        <v>2.0199999999999999E-2</v>
      </c>
      <c r="L21">
        <v>2.0299999999999999E-2</v>
      </c>
      <c r="M21">
        <v>1.9400000000000001E-2</v>
      </c>
      <c r="N21">
        <v>1.9199999999999998E-2</v>
      </c>
    </row>
    <row r="22" spans="1:14" x14ac:dyDescent="0.2">
      <c r="A22" s="2" t="s">
        <v>7</v>
      </c>
      <c r="B22">
        <v>2.1000000000000001E-2</v>
      </c>
      <c r="C22">
        <v>2.07E-2</v>
      </c>
      <c r="D22">
        <v>2.07E-2</v>
      </c>
      <c r="E22">
        <v>1.34E-2</v>
      </c>
      <c r="F22">
        <v>1.3599999999999999E-2</v>
      </c>
      <c r="G22">
        <v>2.07E-2</v>
      </c>
      <c r="H22">
        <v>2.1100000000000001E-2</v>
      </c>
      <c r="I22">
        <v>2.06E-2</v>
      </c>
      <c r="J22">
        <v>2.0199999999999999E-2</v>
      </c>
      <c r="K22">
        <v>2.0299999999999999E-2</v>
      </c>
      <c r="L22">
        <v>1.9300000000000001E-2</v>
      </c>
      <c r="M22">
        <v>1.9199999999999998E-2</v>
      </c>
      <c r="N22">
        <v>1.9400000000000001E-2</v>
      </c>
    </row>
    <row r="23" spans="1:14" x14ac:dyDescent="0.2">
      <c r="A23" s="2" t="s">
        <v>8</v>
      </c>
      <c r="B23">
        <v>2.1000000000000001E-2</v>
      </c>
      <c r="C23">
        <v>2.1000000000000001E-2</v>
      </c>
      <c r="D23">
        <v>2.1100000000000001E-2</v>
      </c>
      <c r="E23">
        <v>2.1100000000000001E-2</v>
      </c>
      <c r="F23">
        <v>1.35E-2</v>
      </c>
      <c r="G23">
        <v>1.37E-2</v>
      </c>
      <c r="H23">
        <v>2.1000000000000001E-2</v>
      </c>
      <c r="I23">
        <v>2.07E-2</v>
      </c>
      <c r="J23">
        <v>2.0299999999999999E-2</v>
      </c>
      <c r="K23">
        <v>1.9400000000000001E-2</v>
      </c>
      <c r="L23">
        <v>1.9400000000000001E-2</v>
      </c>
      <c r="M23">
        <v>1.9599999999999999E-2</v>
      </c>
      <c r="N23">
        <v>1.9599999999999999E-2</v>
      </c>
    </row>
    <row r="24" spans="1:14" x14ac:dyDescent="0.2">
      <c r="A24" s="2">
        <v>9</v>
      </c>
      <c r="B24">
        <v>2.06E-2</v>
      </c>
      <c r="C24">
        <v>2.0199999999999999E-2</v>
      </c>
      <c r="D24">
        <v>2.0199999999999999E-2</v>
      </c>
      <c r="E24">
        <v>2.0400000000000001E-2</v>
      </c>
      <c r="F24">
        <v>2.07E-2</v>
      </c>
      <c r="G24">
        <v>2.1700000000000001E-2</v>
      </c>
      <c r="H24">
        <v>2.1100000000000001E-2</v>
      </c>
      <c r="I24">
        <v>2.06E-2</v>
      </c>
      <c r="J24">
        <v>2.0299999999999999E-2</v>
      </c>
      <c r="K24">
        <v>1.9400000000000001E-2</v>
      </c>
      <c r="L24">
        <v>1.9300000000000001E-2</v>
      </c>
      <c r="M24">
        <v>1.9400000000000001E-2</v>
      </c>
      <c r="N24">
        <v>1.9300000000000001E-2</v>
      </c>
    </row>
    <row r="25" spans="1:14" x14ac:dyDescent="0.2">
      <c r="A25" s="2">
        <v>8</v>
      </c>
      <c r="B25">
        <v>2.0199999999999999E-2</v>
      </c>
      <c r="C25">
        <v>1.9400000000000001E-2</v>
      </c>
      <c r="D25">
        <v>1.9300000000000001E-2</v>
      </c>
      <c r="E25">
        <v>1.9300000000000001E-2</v>
      </c>
      <c r="F25">
        <v>1.9300000000000001E-2</v>
      </c>
      <c r="G25">
        <v>1.9300000000000001E-2</v>
      </c>
      <c r="H25">
        <v>2.1399999999999999E-2</v>
      </c>
      <c r="I25">
        <v>2.0799999999999999E-2</v>
      </c>
      <c r="J25">
        <v>2.07E-2</v>
      </c>
      <c r="K25">
        <v>2.0299999999999999E-2</v>
      </c>
      <c r="L25">
        <v>1.9400000000000001E-2</v>
      </c>
      <c r="M25">
        <v>1.9599999999999999E-2</v>
      </c>
      <c r="N25">
        <v>1.95E-2</v>
      </c>
    </row>
    <row r="26" spans="1:14" x14ac:dyDescent="0.2">
      <c r="A26" s="2">
        <v>7</v>
      </c>
      <c r="B26">
        <v>1.9300000000000001E-2</v>
      </c>
      <c r="C26">
        <v>1.9599999999999999E-2</v>
      </c>
      <c r="D26">
        <v>1.9900000000000001E-2</v>
      </c>
      <c r="E26">
        <v>1.9599999999999999E-2</v>
      </c>
      <c r="F26">
        <v>1.9599999999999999E-2</v>
      </c>
      <c r="G26">
        <v>1.9300000000000001E-2</v>
      </c>
      <c r="H26">
        <v>1.9400000000000001E-2</v>
      </c>
      <c r="I26">
        <v>2.0899999999999998E-2</v>
      </c>
      <c r="J26">
        <v>2.07E-2</v>
      </c>
      <c r="K26">
        <v>2.0299999999999999E-2</v>
      </c>
      <c r="L26">
        <v>2.1100000000000001E-2</v>
      </c>
      <c r="M26">
        <v>1.95E-2</v>
      </c>
      <c r="N26">
        <v>1.9300000000000001E-2</v>
      </c>
    </row>
    <row r="27" spans="1:14" x14ac:dyDescent="0.2">
      <c r="A27" s="2">
        <v>6</v>
      </c>
      <c r="B27">
        <v>0.02</v>
      </c>
      <c r="C27">
        <v>1.9599999999999999E-2</v>
      </c>
      <c r="D27">
        <v>1.9900000000000001E-2</v>
      </c>
      <c r="E27">
        <v>1.9900000000000001E-2</v>
      </c>
      <c r="F27">
        <v>0.02</v>
      </c>
      <c r="G27">
        <v>1.9900000000000001E-2</v>
      </c>
      <c r="H27">
        <v>1.9599999999999999E-2</v>
      </c>
      <c r="I27">
        <v>1.9400000000000001E-2</v>
      </c>
      <c r="J27">
        <v>2.0899999999999998E-2</v>
      </c>
      <c r="K27">
        <v>2.0500000000000001E-2</v>
      </c>
      <c r="L27">
        <v>2.0299999999999999E-2</v>
      </c>
      <c r="M27">
        <v>1.9400000000000001E-2</v>
      </c>
      <c r="N27">
        <v>1.9400000000000001E-2</v>
      </c>
    </row>
    <row r="28" spans="1:14" x14ac:dyDescent="0.2">
      <c r="A28" s="2">
        <v>5</v>
      </c>
      <c r="B28">
        <v>1.9400000000000001E-2</v>
      </c>
      <c r="C28">
        <v>1.95E-2</v>
      </c>
      <c r="D28">
        <v>0.02</v>
      </c>
      <c r="E28">
        <v>0.02</v>
      </c>
      <c r="F28">
        <v>1.9699999999999999E-2</v>
      </c>
      <c r="G28">
        <v>1.9800000000000002E-2</v>
      </c>
      <c r="H28">
        <v>2.0199999999999999E-2</v>
      </c>
      <c r="I28">
        <v>2.01E-2</v>
      </c>
      <c r="J28">
        <v>1.9699999999999999E-2</v>
      </c>
      <c r="K28">
        <v>2.0400000000000001E-2</v>
      </c>
      <c r="L28">
        <v>2.07E-2</v>
      </c>
      <c r="M28">
        <v>2.0299999999999999E-2</v>
      </c>
      <c r="N28">
        <v>1.9199999999999998E-2</v>
      </c>
    </row>
    <row r="29" spans="1:14" x14ac:dyDescent="0.2">
      <c r="A29" s="2">
        <v>4</v>
      </c>
      <c r="B29">
        <v>1.9300000000000001E-2</v>
      </c>
      <c r="C29">
        <v>1.95E-2</v>
      </c>
      <c r="D29">
        <v>2.01E-2</v>
      </c>
      <c r="E29">
        <v>1.9800000000000002E-2</v>
      </c>
      <c r="F29">
        <v>1.9699999999999999E-2</v>
      </c>
      <c r="G29">
        <v>1.9800000000000002E-2</v>
      </c>
      <c r="H29">
        <v>1.9800000000000002E-2</v>
      </c>
      <c r="I29">
        <v>2.01E-2</v>
      </c>
      <c r="J29">
        <v>2.0199999999999999E-2</v>
      </c>
      <c r="K29">
        <v>2.01E-2</v>
      </c>
      <c r="L29">
        <v>2.0400000000000001E-2</v>
      </c>
      <c r="M29">
        <v>2.0400000000000001E-2</v>
      </c>
      <c r="N29">
        <v>1.9199999999999998E-2</v>
      </c>
    </row>
    <row r="30" spans="1:14" x14ac:dyDescent="0.2">
      <c r="A30" s="2">
        <v>3</v>
      </c>
      <c r="B30">
        <v>1.9400000000000001E-2</v>
      </c>
      <c r="C30">
        <v>2.0199999999999999E-2</v>
      </c>
      <c r="D30">
        <v>0.02</v>
      </c>
      <c r="E30">
        <v>1.9900000000000001E-2</v>
      </c>
      <c r="F30">
        <v>1.9900000000000001E-2</v>
      </c>
      <c r="G30">
        <v>1.83E-2</v>
      </c>
      <c r="H30">
        <v>1.9900000000000001E-2</v>
      </c>
      <c r="I30">
        <v>1.8499999999999999E-2</v>
      </c>
      <c r="J30">
        <v>1.9800000000000002E-2</v>
      </c>
      <c r="K30">
        <v>0.02</v>
      </c>
      <c r="L30">
        <v>2.0199999999999999E-2</v>
      </c>
      <c r="M30">
        <v>2.0400000000000001E-2</v>
      </c>
      <c r="N30">
        <v>1.9400000000000001E-2</v>
      </c>
    </row>
    <row r="31" spans="1:14" x14ac:dyDescent="0.2">
      <c r="A31" s="2">
        <v>2</v>
      </c>
      <c r="B31">
        <v>1.95E-2</v>
      </c>
      <c r="C31">
        <v>2.01E-2</v>
      </c>
      <c r="D31">
        <v>2.01E-2</v>
      </c>
      <c r="E31">
        <v>1.9800000000000002E-2</v>
      </c>
      <c r="F31">
        <v>1.9800000000000002E-2</v>
      </c>
      <c r="G31">
        <v>1.9900000000000001E-2</v>
      </c>
      <c r="H31">
        <v>1.9900000000000001E-2</v>
      </c>
      <c r="I31">
        <v>1.9900000000000001E-2</v>
      </c>
      <c r="J31">
        <v>1.83E-2</v>
      </c>
      <c r="K31">
        <v>2.01E-2</v>
      </c>
      <c r="L31">
        <v>1.8499999999999999E-2</v>
      </c>
      <c r="M31">
        <v>1.8100000000000002E-2</v>
      </c>
      <c r="N31">
        <v>2.0400000000000001E-2</v>
      </c>
    </row>
    <row r="33" spans="1:17" x14ac:dyDescent="0.2">
      <c r="B33" t="s">
        <v>2</v>
      </c>
    </row>
    <row r="34" spans="1:17" x14ac:dyDescent="0.2"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>
        <v>9</v>
      </c>
      <c r="H34" s="3">
        <v>8</v>
      </c>
      <c r="I34" s="3">
        <v>7</v>
      </c>
      <c r="J34" s="3">
        <v>6</v>
      </c>
      <c r="K34" s="3">
        <v>5</v>
      </c>
      <c r="L34" s="3">
        <v>4</v>
      </c>
      <c r="M34" s="3">
        <v>3</v>
      </c>
      <c r="N34" s="3">
        <v>2</v>
      </c>
      <c r="P34" t="s">
        <v>10</v>
      </c>
      <c r="Q34" s="1">
        <v>0.5</v>
      </c>
    </row>
    <row r="35" spans="1:17" x14ac:dyDescent="0.2">
      <c r="A35" s="2" t="s">
        <v>4</v>
      </c>
      <c r="B35" s="1">
        <v>2.0484</v>
      </c>
      <c r="C35" s="1">
        <v>1.0508</v>
      </c>
      <c r="D35" s="1">
        <v>0.85980000000000001</v>
      </c>
      <c r="E35" s="1">
        <v>0.72340000000000004</v>
      </c>
      <c r="F35" s="1">
        <v>0.66190000000000004</v>
      </c>
      <c r="G35" s="1">
        <v>0.4874</v>
      </c>
      <c r="H35" s="1">
        <v>0.40439999999999998</v>
      </c>
      <c r="I35" s="1">
        <v>0.3226</v>
      </c>
      <c r="J35" s="1">
        <v>0.25640000000000002</v>
      </c>
      <c r="K35" s="1">
        <v>0.3327</v>
      </c>
      <c r="L35" s="1">
        <v>0.25800000000000001</v>
      </c>
      <c r="M35" s="1">
        <v>0.24840000000000001</v>
      </c>
      <c r="N35" s="1">
        <v>0.2099</v>
      </c>
      <c r="P35" t="s">
        <v>9</v>
      </c>
      <c r="Q35" s="4">
        <v>0</v>
      </c>
    </row>
    <row r="36" spans="1:17" x14ac:dyDescent="0.2">
      <c r="A36" s="2" t="s">
        <v>5</v>
      </c>
      <c r="B36" s="1">
        <v>0.71779999999999999</v>
      </c>
      <c r="C36" s="1">
        <v>1.6591</v>
      </c>
      <c r="D36" s="1">
        <v>0.84570000000000001</v>
      </c>
      <c r="E36" s="1">
        <v>0.70009999999999994</v>
      </c>
      <c r="F36" s="1">
        <v>0.66300000000000003</v>
      </c>
      <c r="G36" s="1">
        <v>0.375</v>
      </c>
      <c r="H36" s="1">
        <v>0.2666</v>
      </c>
      <c r="I36" s="1">
        <v>0.2039</v>
      </c>
      <c r="J36" s="1">
        <v>0.15920000000000001</v>
      </c>
      <c r="K36" s="1">
        <v>0.11940000000000001</v>
      </c>
      <c r="L36" s="1">
        <v>0.1143</v>
      </c>
      <c r="M36" s="1">
        <v>7.9100000000000004E-2</v>
      </c>
      <c r="N36" s="1">
        <v>5.4399999999999997E-2</v>
      </c>
    </row>
    <row r="37" spans="1:17" x14ac:dyDescent="0.2">
      <c r="A37" s="2" t="s">
        <v>6</v>
      </c>
      <c r="B37" s="1">
        <v>0.56359999999999999</v>
      </c>
      <c r="C37" s="1">
        <v>0.51490000000000002</v>
      </c>
      <c r="D37" s="1">
        <v>1.2335</v>
      </c>
      <c r="E37" s="1">
        <v>0.74609999999999999</v>
      </c>
      <c r="F37" s="1">
        <v>0.63470000000000004</v>
      </c>
      <c r="G37" s="1">
        <v>0.4128</v>
      </c>
      <c r="H37" s="1">
        <v>0.2407</v>
      </c>
      <c r="I37" s="1">
        <v>0.1691</v>
      </c>
      <c r="J37" s="1">
        <v>0.1081</v>
      </c>
      <c r="K37" s="1">
        <v>5.5199999999999999E-2</v>
      </c>
      <c r="L37" s="1">
        <v>7.9600000000000004E-2</v>
      </c>
      <c r="M37" s="1">
        <v>-3.5000000000000001E-3</v>
      </c>
      <c r="N37" s="1">
        <v>-5.96E-2</v>
      </c>
    </row>
    <row r="38" spans="1:17" x14ac:dyDescent="0.2">
      <c r="A38" s="2" t="s">
        <v>7</v>
      </c>
      <c r="B38" s="1">
        <v>0.44209999999999999</v>
      </c>
      <c r="C38" s="1">
        <v>0.44469999999999998</v>
      </c>
      <c r="D38" s="1">
        <v>0.37259999999999999</v>
      </c>
      <c r="E38" s="1">
        <v>0.85840000000000005</v>
      </c>
      <c r="F38" s="1">
        <v>0.60799999999999998</v>
      </c>
      <c r="G38" s="1">
        <v>0.44779999999999998</v>
      </c>
      <c r="H38" s="1">
        <v>0.2777</v>
      </c>
      <c r="I38" s="1">
        <v>0.16089999999999999</v>
      </c>
      <c r="J38" s="1">
        <v>4.7100000000000003E-2</v>
      </c>
      <c r="K38" s="1">
        <v>8.8800000000000004E-2</v>
      </c>
      <c r="L38" s="1">
        <v>-4.7800000000000002E-2</v>
      </c>
      <c r="M38" s="1">
        <v>-4.0399999999999998E-2</v>
      </c>
      <c r="N38" s="1">
        <v>-7.0199999999999999E-2</v>
      </c>
    </row>
    <row r="39" spans="1:17" x14ac:dyDescent="0.2">
      <c r="A39" s="2" t="s">
        <v>8</v>
      </c>
      <c r="B39" s="1">
        <v>0.30109999999999998</v>
      </c>
      <c r="C39" s="1">
        <v>0.27729999999999999</v>
      </c>
      <c r="D39" s="1">
        <v>0.29260000000000003</v>
      </c>
      <c r="E39" s="1">
        <v>0.29399999999999998</v>
      </c>
      <c r="F39" s="1">
        <v>0.70799999999999996</v>
      </c>
      <c r="G39" s="1">
        <v>0.52890000000000004</v>
      </c>
      <c r="H39" s="1">
        <v>0.3246</v>
      </c>
      <c r="I39" s="1">
        <v>0.25130000000000002</v>
      </c>
      <c r="J39" s="1">
        <v>7.0699999999999999E-2</v>
      </c>
      <c r="K39" s="1">
        <v>-3.4000000000000002E-2</v>
      </c>
      <c r="L39" s="1">
        <v>-8.3000000000000001E-3</v>
      </c>
      <c r="M39" s="1">
        <v>-0.1096</v>
      </c>
      <c r="N39" s="1">
        <v>-0.12709999999999999</v>
      </c>
    </row>
    <row r="40" spans="1:17" x14ac:dyDescent="0.2">
      <c r="A40" s="2">
        <v>9</v>
      </c>
      <c r="B40" s="1">
        <v>0.15809999999999999</v>
      </c>
      <c r="C40" s="1">
        <v>0.1192</v>
      </c>
      <c r="D40" s="1">
        <v>4.65E-2</v>
      </c>
      <c r="E40" s="1">
        <v>0.1236</v>
      </c>
      <c r="F40" s="1">
        <v>0.1845</v>
      </c>
      <c r="G40" s="1">
        <v>0.55920000000000003</v>
      </c>
      <c r="H40" s="1">
        <v>0.30320000000000003</v>
      </c>
      <c r="I40" s="1">
        <v>0.22</v>
      </c>
      <c r="J40" s="1">
        <v>0.1265</v>
      </c>
      <c r="K40" s="1">
        <v>1.9099999999999999E-2</v>
      </c>
      <c r="L40" s="1">
        <v>-8.6099999999999996E-2</v>
      </c>
      <c r="M40" s="1">
        <v>-0.11559999999999999</v>
      </c>
      <c r="N40" s="1">
        <v>-0.17979999999999999</v>
      </c>
    </row>
    <row r="41" spans="1:17" x14ac:dyDescent="0.2">
      <c r="A41" s="2">
        <v>8</v>
      </c>
      <c r="B41" s="1">
        <v>6.3700000000000007E-2</v>
      </c>
      <c r="C41" s="1">
        <v>-2.6800000000000001E-2</v>
      </c>
      <c r="D41" s="1">
        <v>-2.1700000000000001E-2</v>
      </c>
      <c r="E41" s="1">
        <v>-3.6900000000000002E-2</v>
      </c>
      <c r="F41" s="1">
        <v>-5.3E-3</v>
      </c>
      <c r="G41" s="1">
        <v>-5.4100000000000002E-2</v>
      </c>
      <c r="H41" s="1">
        <v>0.46579999999999999</v>
      </c>
      <c r="I41" s="1">
        <v>0.25769999999999998</v>
      </c>
      <c r="J41" s="1">
        <v>0.14000000000000001</v>
      </c>
      <c r="K41" s="1">
        <v>0.1048</v>
      </c>
      <c r="L41" s="1">
        <v>-1.4E-2</v>
      </c>
      <c r="M41" s="1">
        <v>-0.1439</v>
      </c>
      <c r="N41" s="1">
        <v>-0.1431</v>
      </c>
    </row>
    <row r="42" spans="1:17" x14ac:dyDescent="0.2">
      <c r="A42" s="2">
        <v>7</v>
      </c>
      <c r="B42" s="1">
        <v>4.1799999999999997E-2</v>
      </c>
      <c r="C42" s="1">
        <v>-0.11310000000000001</v>
      </c>
      <c r="D42" s="1">
        <v>-0.19750000000000001</v>
      </c>
      <c r="E42" s="1">
        <v>-0.1608</v>
      </c>
      <c r="F42" s="1">
        <v>-0.13109999999999999</v>
      </c>
      <c r="G42" s="1">
        <v>-8.0399999999999999E-2</v>
      </c>
      <c r="H42" s="1">
        <v>-7.6300000000000007E-2</v>
      </c>
      <c r="I42" s="1">
        <v>0.33789999999999998</v>
      </c>
      <c r="J42" s="1">
        <v>0.21260000000000001</v>
      </c>
      <c r="K42" s="1">
        <v>0.1323</v>
      </c>
      <c r="L42" s="1">
        <v>5.2699999999999997E-2</v>
      </c>
      <c r="M42" s="1">
        <v>-0.12640000000000001</v>
      </c>
      <c r="N42" s="1">
        <v>-0.1883</v>
      </c>
    </row>
    <row r="43" spans="1:17" x14ac:dyDescent="0.2">
      <c r="A43" s="2">
        <v>6</v>
      </c>
      <c r="B43" s="1">
        <v>-1.7600000000000001E-2</v>
      </c>
      <c r="C43" s="1">
        <v>-0.1497</v>
      </c>
      <c r="D43" s="1">
        <v>-0.2145</v>
      </c>
      <c r="E43" s="1">
        <v>-0.3105</v>
      </c>
      <c r="F43" s="1">
        <v>-0.26340000000000002</v>
      </c>
      <c r="G43" s="1">
        <v>-0.2014</v>
      </c>
      <c r="H43" s="1">
        <v>-0.1041</v>
      </c>
      <c r="I43" s="1">
        <v>-0.09</v>
      </c>
      <c r="J43" s="1">
        <v>0.26279999999999998</v>
      </c>
      <c r="K43" s="1">
        <v>0.16289999999999999</v>
      </c>
      <c r="L43" s="1">
        <v>9.1999999999999998E-2</v>
      </c>
      <c r="M43" s="1">
        <v>-8.9999999999999998E-4</v>
      </c>
      <c r="N43" s="1">
        <v>-0.1174</v>
      </c>
    </row>
    <row r="44" spans="1:17" x14ac:dyDescent="0.2">
      <c r="A44" s="2">
        <v>5</v>
      </c>
      <c r="B44" s="1">
        <v>1.3100000000000001E-2</v>
      </c>
      <c r="C44" s="1">
        <v>-0.15490000000000001</v>
      </c>
      <c r="D44" s="1">
        <v>-0.23350000000000001</v>
      </c>
      <c r="E44" s="1">
        <v>-0.2792</v>
      </c>
      <c r="F44" s="1">
        <v>-0.3785</v>
      </c>
      <c r="G44" s="1">
        <v>-0.35709999999999997</v>
      </c>
      <c r="H44" s="1">
        <v>-0.26369999999999999</v>
      </c>
      <c r="I44" s="1">
        <v>-0.2278</v>
      </c>
      <c r="J44" s="1">
        <v>-0.1767</v>
      </c>
      <c r="K44" s="1">
        <v>0.16619999999999999</v>
      </c>
      <c r="L44" s="1">
        <v>0.14610000000000001</v>
      </c>
      <c r="M44" s="1">
        <v>7.8600000000000003E-2</v>
      </c>
      <c r="N44" s="1">
        <v>-6.13E-2</v>
      </c>
    </row>
    <row r="45" spans="1:17" x14ac:dyDescent="0.2">
      <c r="A45" s="2">
        <v>4</v>
      </c>
      <c r="B45" s="1">
        <v>1.44E-2</v>
      </c>
      <c r="C45" s="1">
        <v>-0.152</v>
      </c>
      <c r="D45" s="1">
        <v>-0.2762</v>
      </c>
      <c r="E45" s="1">
        <v>-0.3206</v>
      </c>
      <c r="F45" s="1">
        <v>-0.32190000000000002</v>
      </c>
      <c r="G45" s="1">
        <v>-0.41270000000000001</v>
      </c>
      <c r="H45" s="1">
        <v>-0.38019999999999998</v>
      </c>
      <c r="I45" s="1">
        <v>-0.31480000000000002</v>
      </c>
      <c r="J45" s="1">
        <v>-0.23480000000000001</v>
      </c>
      <c r="K45" s="1">
        <v>-0.2364</v>
      </c>
      <c r="L45" s="1">
        <v>0.1502</v>
      </c>
      <c r="M45" s="1">
        <v>6.1400000000000003E-2</v>
      </c>
      <c r="N45" s="1">
        <v>-6.0400000000000002E-2</v>
      </c>
    </row>
    <row r="46" spans="1:17" x14ac:dyDescent="0.2">
      <c r="A46" s="2">
        <v>3</v>
      </c>
      <c r="B46" s="1">
        <v>-3.7100000000000001E-2</v>
      </c>
      <c r="C46" s="1">
        <v>-0.24560000000000001</v>
      </c>
      <c r="D46" s="1">
        <v>-0.28920000000000001</v>
      </c>
      <c r="E46" s="1">
        <v>-0.33189999999999997</v>
      </c>
      <c r="F46" s="1">
        <v>-0.40189999999999998</v>
      </c>
      <c r="G46" s="1">
        <v>-0.42749999999999999</v>
      </c>
      <c r="H46" s="1">
        <v>-0.48459999999999998</v>
      </c>
      <c r="I46" s="1">
        <v>-0.4279</v>
      </c>
      <c r="J46" s="1">
        <v>-0.34570000000000001</v>
      </c>
      <c r="K46" s="1">
        <v>-0.28489999999999999</v>
      </c>
      <c r="L46" s="1">
        <v>-0.33339999999999997</v>
      </c>
      <c r="M46" s="1">
        <v>0.15079999999999999</v>
      </c>
      <c r="N46" s="1">
        <v>-0.13469999999999999</v>
      </c>
    </row>
    <row r="47" spans="1:17" x14ac:dyDescent="0.2">
      <c r="A47" s="2">
        <v>2</v>
      </c>
      <c r="B47" s="1">
        <v>-0.1181</v>
      </c>
      <c r="C47" s="1">
        <v>-0.24229999999999999</v>
      </c>
      <c r="D47" s="1">
        <v>-0.3221</v>
      </c>
      <c r="E47" s="1">
        <v>-0.36409999999999998</v>
      </c>
      <c r="F47" s="1">
        <v>-0.38100000000000001</v>
      </c>
      <c r="G47" s="1">
        <v>-0.46260000000000001</v>
      </c>
      <c r="H47" s="1">
        <v>-0.49769999999999998</v>
      </c>
      <c r="I47" s="1">
        <v>-0.54949999999999999</v>
      </c>
      <c r="J47" s="1">
        <v>-0.44090000000000001</v>
      </c>
      <c r="K47" s="1">
        <v>-0.33550000000000002</v>
      </c>
      <c r="L47" s="1">
        <v>-0.40960000000000002</v>
      </c>
      <c r="M47" s="1">
        <v>-0.4143</v>
      </c>
      <c r="N47" s="1">
        <v>0.1648</v>
      </c>
    </row>
    <row r="49" spans="1:17" x14ac:dyDescent="0.2">
      <c r="B49" t="s">
        <v>3</v>
      </c>
    </row>
    <row r="50" spans="1:17" x14ac:dyDescent="0.2">
      <c r="B50" s="3" t="s">
        <v>4</v>
      </c>
      <c r="C50" s="3" t="s">
        <v>5</v>
      </c>
      <c r="D50" s="3" t="s">
        <v>6</v>
      </c>
      <c r="E50" s="3" t="s">
        <v>7</v>
      </c>
      <c r="F50" s="3" t="s">
        <v>8</v>
      </c>
      <c r="G50" s="3">
        <v>9</v>
      </c>
      <c r="H50" s="3">
        <v>8</v>
      </c>
      <c r="I50" s="3">
        <v>7</v>
      </c>
      <c r="J50" s="3">
        <v>6</v>
      </c>
      <c r="K50" s="3">
        <v>5</v>
      </c>
      <c r="L50" s="3">
        <v>4</v>
      </c>
      <c r="M50" s="3">
        <v>3</v>
      </c>
      <c r="N50" s="3">
        <v>2</v>
      </c>
      <c r="Q50" s="1"/>
    </row>
    <row r="51" spans="1:17" x14ac:dyDescent="0.2">
      <c r="A51" s="2" t="s">
        <v>4</v>
      </c>
      <c r="B51" s="1">
        <v>0.99550000000000005</v>
      </c>
      <c r="C51" s="1">
        <v>0.98340000000000005</v>
      </c>
      <c r="D51" s="1">
        <v>0.98040000000000005</v>
      </c>
      <c r="E51" s="1">
        <v>0.96679999999999999</v>
      </c>
      <c r="F51" s="1">
        <v>0.94420000000000004</v>
      </c>
      <c r="G51" s="1">
        <v>0.90949999999999998</v>
      </c>
      <c r="H51" s="1">
        <v>0.87780000000000002</v>
      </c>
      <c r="I51" s="1">
        <v>0.85219999999999996</v>
      </c>
      <c r="J51" s="1">
        <v>0.79339999999999999</v>
      </c>
      <c r="K51" s="1">
        <v>0.85819999999999996</v>
      </c>
      <c r="L51" s="1">
        <v>0.7994</v>
      </c>
      <c r="M51" s="1">
        <v>0.7873</v>
      </c>
      <c r="N51" s="1">
        <v>0.77529999999999999</v>
      </c>
      <c r="P51" t="s">
        <v>11</v>
      </c>
      <c r="Q51" s="4">
        <v>0.8</v>
      </c>
    </row>
    <row r="52" spans="1:17" x14ac:dyDescent="0.2">
      <c r="A52" s="2" t="s">
        <v>5</v>
      </c>
      <c r="B52" s="1">
        <v>0.95779999999999998</v>
      </c>
      <c r="C52" s="1">
        <v>0.99099999999999999</v>
      </c>
      <c r="D52" s="1">
        <v>0.97289999999999999</v>
      </c>
      <c r="E52" s="1">
        <v>0.95020000000000004</v>
      </c>
      <c r="F52" s="1">
        <v>0.94720000000000004</v>
      </c>
      <c r="G52" s="1">
        <v>0.87480000000000002</v>
      </c>
      <c r="H52" s="1">
        <v>0.80689999999999995</v>
      </c>
      <c r="I52" s="1">
        <v>0.7722</v>
      </c>
      <c r="J52" s="1">
        <v>0.74209999999999998</v>
      </c>
      <c r="K52" s="1">
        <v>0.69979999999999998</v>
      </c>
      <c r="L52" s="1">
        <v>0.68779999999999997</v>
      </c>
      <c r="M52" s="1">
        <v>0.66969999999999996</v>
      </c>
      <c r="N52" s="1">
        <v>0.64559999999999995</v>
      </c>
    </row>
    <row r="53" spans="1:17" x14ac:dyDescent="0.2">
      <c r="A53" s="2" t="s">
        <v>6</v>
      </c>
      <c r="B53" s="1">
        <v>0.92910000000000004</v>
      </c>
      <c r="C53" s="1">
        <v>0.91249999999999998</v>
      </c>
      <c r="D53" s="1">
        <v>0.98640000000000005</v>
      </c>
      <c r="E53" s="1">
        <v>0.9698</v>
      </c>
      <c r="F53" s="1">
        <v>0.94120000000000004</v>
      </c>
      <c r="G53" s="1">
        <v>0.88080000000000003</v>
      </c>
      <c r="H53" s="1">
        <v>0.7843</v>
      </c>
      <c r="I53" s="1">
        <v>0.76019999999999999</v>
      </c>
      <c r="J53" s="1">
        <v>0.68479999999999996</v>
      </c>
      <c r="K53" s="1">
        <v>0.64859999999999995</v>
      </c>
      <c r="L53" s="1">
        <v>0.67269999999999996</v>
      </c>
      <c r="M53" s="1">
        <v>0.59430000000000005</v>
      </c>
      <c r="N53" s="1">
        <v>0.51280000000000003</v>
      </c>
    </row>
    <row r="54" spans="1:17" x14ac:dyDescent="0.2">
      <c r="A54" s="2" t="s">
        <v>7</v>
      </c>
      <c r="B54" s="1">
        <v>0.88390000000000002</v>
      </c>
      <c r="C54" s="1">
        <v>0.89290000000000003</v>
      </c>
      <c r="D54" s="1">
        <v>0.86580000000000001</v>
      </c>
      <c r="E54" s="1">
        <v>0.97589999999999999</v>
      </c>
      <c r="F54" s="1">
        <v>0.93820000000000003</v>
      </c>
      <c r="G54" s="1">
        <v>0.90200000000000002</v>
      </c>
      <c r="H54" s="1">
        <v>0.81899999999999995</v>
      </c>
      <c r="I54" s="1">
        <v>0.74509999999999998</v>
      </c>
      <c r="J54" s="1">
        <v>0.63949999999999996</v>
      </c>
      <c r="K54" s="1">
        <v>0.67569999999999997</v>
      </c>
      <c r="L54" s="1">
        <v>0.52490000000000003</v>
      </c>
      <c r="M54" s="1">
        <v>0.52790000000000004</v>
      </c>
      <c r="N54" s="1">
        <v>0.50380000000000003</v>
      </c>
    </row>
    <row r="55" spans="1:17" x14ac:dyDescent="0.2">
      <c r="A55" s="2" t="s">
        <v>8</v>
      </c>
      <c r="B55" s="1">
        <v>0.84009999999999996</v>
      </c>
      <c r="C55" s="1">
        <v>0.81</v>
      </c>
      <c r="D55" s="1">
        <v>0.82199999999999995</v>
      </c>
      <c r="E55" s="1">
        <v>0.83109999999999995</v>
      </c>
      <c r="F55" s="1">
        <v>0.95320000000000005</v>
      </c>
      <c r="G55" s="1">
        <v>0.92159999999999997</v>
      </c>
      <c r="H55" s="1">
        <v>0.85519999999999996</v>
      </c>
      <c r="I55" s="1">
        <v>0.7903</v>
      </c>
      <c r="J55" s="1">
        <v>0.66369999999999996</v>
      </c>
      <c r="K55" s="1">
        <v>0.54900000000000004</v>
      </c>
      <c r="L55" s="1">
        <v>0.58220000000000005</v>
      </c>
      <c r="M55" s="1">
        <v>0.46150000000000002</v>
      </c>
      <c r="N55" s="1">
        <v>0.43140000000000001</v>
      </c>
    </row>
    <row r="56" spans="1:17" x14ac:dyDescent="0.2">
      <c r="A56" s="2">
        <v>9</v>
      </c>
      <c r="B56" s="1">
        <v>0.73299999999999998</v>
      </c>
      <c r="C56" s="1">
        <v>0.69079999999999997</v>
      </c>
      <c r="D56" s="1">
        <v>0.63049999999999995</v>
      </c>
      <c r="E56" s="1">
        <v>0.70289999999999997</v>
      </c>
      <c r="F56" s="1">
        <v>0.76319999999999999</v>
      </c>
      <c r="G56" s="1">
        <v>0.92459999999999998</v>
      </c>
      <c r="H56" s="1">
        <v>0.84919999999999995</v>
      </c>
      <c r="I56" s="1">
        <v>0.78129999999999999</v>
      </c>
      <c r="J56" s="1">
        <v>0.71189999999999998</v>
      </c>
      <c r="K56" s="1">
        <v>0.61839999999999995</v>
      </c>
      <c r="L56" s="1">
        <v>0.48270000000000002</v>
      </c>
      <c r="M56" s="1">
        <v>0.44950000000000001</v>
      </c>
      <c r="N56" s="1">
        <v>0.36499999999999999</v>
      </c>
    </row>
    <row r="57" spans="1:17" x14ac:dyDescent="0.2">
      <c r="A57" s="2">
        <v>8</v>
      </c>
      <c r="B57" s="1">
        <v>0.65459999999999996</v>
      </c>
      <c r="C57" s="1">
        <v>0.55200000000000005</v>
      </c>
      <c r="D57" s="1">
        <v>0.56110000000000004</v>
      </c>
      <c r="E57" s="1">
        <v>0.54</v>
      </c>
      <c r="F57" s="1">
        <v>0.58520000000000005</v>
      </c>
      <c r="G57" s="1">
        <v>0.51580000000000004</v>
      </c>
      <c r="H57" s="1">
        <v>0.90500000000000003</v>
      </c>
      <c r="I57" s="1">
        <v>0.7964</v>
      </c>
      <c r="J57" s="1">
        <v>0.71789999999999998</v>
      </c>
      <c r="K57" s="1">
        <v>0.68169999999999997</v>
      </c>
      <c r="L57" s="1">
        <v>0.57920000000000005</v>
      </c>
      <c r="M57" s="1">
        <v>0.4133</v>
      </c>
      <c r="N57" s="1">
        <v>0.4163</v>
      </c>
    </row>
    <row r="58" spans="1:17" x14ac:dyDescent="0.2">
      <c r="A58" s="2">
        <v>7</v>
      </c>
      <c r="B58" s="1">
        <v>0.62139999999999995</v>
      </c>
      <c r="C58" s="1">
        <v>0.45250000000000001</v>
      </c>
      <c r="D58" s="1">
        <v>0.35289999999999999</v>
      </c>
      <c r="E58" s="1">
        <v>0.37709999999999999</v>
      </c>
      <c r="F58" s="1">
        <v>0.42230000000000001</v>
      </c>
      <c r="G58" s="1">
        <v>0.48570000000000002</v>
      </c>
      <c r="H58" s="1">
        <v>0.49469999999999997</v>
      </c>
      <c r="I58" s="1">
        <v>0.86119999999999997</v>
      </c>
      <c r="J58" s="1">
        <v>0.77829999999999999</v>
      </c>
      <c r="K58" s="1">
        <v>0.71489999999999998</v>
      </c>
      <c r="L58" s="1">
        <v>0.64249999999999996</v>
      </c>
      <c r="M58" s="1">
        <v>0.43440000000000001</v>
      </c>
      <c r="N58" s="1">
        <v>0.36199999999999999</v>
      </c>
    </row>
    <row r="59" spans="1:17" x14ac:dyDescent="0.2">
      <c r="A59" s="2">
        <v>6</v>
      </c>
      <c r="B59" s="1">
        <v>0.57010000000000005</v>
      </c>
      <c r="C59" s="1">
        <v>0.4042</v>
      </c>
      <c r="D59" s="1">
        <v>0.33479999999999999</v>
      </c>
      <c r="E59" s="1">
        <v>0.2172</v>
      </c>
      <c r="F59" s="1">
        <v>0.27150000000000002</v>
      </c>
      <c r="G59" s="1">
        <v>0.34389999999999998</v>
      </c>
      <c r="H59" s="1">
        <v>0.46460000000000001</v>
      </c>
      <c r="I59" s="1">
        <v>0.47360000000000002</v>
      </c>
      <c r="J59" s="1">
        <v>0.8024</v>
      </c>
      <c r="K59" s="1">
        <v>0.74809999999999999</v>
      </c>
      <c r="L59" s="1">
        <v>0.67869999999999997</v>
      </c>
      <c r="M59" s="1">
        <v>0.59730000000000005</v>
      </c>
      <c r="N59" s="1">
        <v>0.44650000000000001</v>
      </c>
    </row>
    <row r="60" spans="1:17" x14ac:dyDescent="0.2">
      <c r="A60" s="2">
        <v>5</v>
      </c>
      <c r="B60" s="1">
        <v>0.60029999999999994</v>
      </c>
      <c r="C60" s="1">
        <v>0.3861</v>
      </c>
      <c r="D60" s="1">
        <v>0.31669999999999998</v>
      </c>
      <c r="E60" s="1">
        <v>0.24429999999999999</v>
      </c>
      <c r="F60" s="1">
        <v>0.1176</v>
      </c>
      <c r="G60" s="1">
        <v>0.13569999999999999</v>
      </c>
      <c r="H60" s="1">
        <v>0.26240000000000002</v>
      </c>
      <c r="I60" s="1">
        <v>0.32579999999999998</v>
      </c>
      <c r="J60" s="1">
        <v>0.36799999999999999</v>
      </c>
      <c r="K60" s="1">
        <v>0.75570000000000004</v>
      </c>
      <c r="L60" s="1">
        <v>0.72099999999999997</v>
      </c>
      <c r="M60" s="1">
        <v>0.66669999999999996</v>
      </c>
      <c r="N60" s="1">
        <v>0.50680000000000003</v>
      </c>
    </row>
    <row r="61" spans="1:17" x14ac:dyDescent="0.2">
      <c r="A61" s="2">
        <v>4</v>
      </c>
      <c r="B61" s="1">
        <v>0.60940000000000005</v>
      </c>
      <c r="C61" s="1">
        <v>0.3952</v>
      </c>
      <c r="D61" s="1">
        <v>0.25340000000000001</v>
      </c>
      <c r="E61" s="1">
        <v>0.1991</v>
      </c>
      <c r="F61" s="1">
        <v>0.19</v>
      </c>
      <c r="G61" s="1">
        <v>7.2400000000000006E-2</v>
      </c>
      <c r="H61" s="1">
        <v>0.1086</v>
      </c>
      <c r="I61" s="1">
        <v>0.20810000000000001</v>
      </c>
      <c r="J61" s="1">
        <v>0.30769999999999997</v>
      </c>
      <c r="K61" s="1">
        <v>0.29859999999999998</v>
      </c>
      <c r="L61" s="1">
        <v>0.72399999999999998</v>
      </c>
      <c r="M61" s="1">
        <v>0.65159999999999996</v>
      </c>
      <c r="N61" s="1">
        <v>0.50980000000000003</v>
      </c>
    </row>
    <row r="62" spans="1:17" x14ac:dyDescent="0.2">
      <c r="A62" s="2">
        <v>3</v>
      </c>
      <c r="B62" s="1">
        <v>0.53090000000000004</v>
      </c>
      <c r="C62" s="1">
        <v>0.28050000000000003</v>
      </c>
      <c r="D62" s="1">
        <v>0.22620000000000001</v>
      </c>
      <c r="E62" s="1">
        <v>0.1719</v>
      </c>
      <c r="F62" s="1">
        <v>9.0499999999999997E-2</v>
      </c>
      <c r="G62" s="1">
        <v>5.4300000000000001E-2</v>
      </c>
      <c r="H62" s="1">
        <v>1.8100000000000002E-2</v>
      </c>
      <c r="I62" s="1">
        <v>4.5199999999999997E-2</v>
      </c>
      <c r="J62" s="1">
        <v>0.14480000000000001</v>
      </c>
      <c r="K62" s="1">
        <v>0.23530000000000001</v>
      </c>
      <c r="L62" s="1">
        <v>0.16289999999999999</v>
      </c>
      <c r="M62" s="1">
        <v>0.72850000000000004</v>
      </c>
      <c r="N62" s="1">
        <v>0.41930000000000001</v>
      </c>
    </row>
    <row r="63" spans="1:17" x14ac:dyDescent="0.2">
      <c r="A63" s="2">
        <v>2</v>
      </c>
      <c r="B63" s="1">
        <v>0.43740000000000001</v>
      </c>
      <c r="C63" s="1">
        <v>0.28960000000000002</v>
      </c>
      <c r="D63" s="1">
        <v>0.18099999999999999</v>
      </c>
      <c r="E63" s="1">
        <v>0.12670000000000001</v>
      </c>
      <c r="F63" s="1">
        <v>9.9500000000000005E-2</v>
      </c>
      <c r="G63" s="1">
        <v>2.7099999999999999E-2</v>
      </c>
      <c r="H63" s="1">
        <v>8.9999999999999993E-3</v>
      </c>
      <c r="I63" s="1">
        <v>0</v>
      </c>
      <c r="J63" s="1">
        <v>3.6200000000000003E-2</v>
      </c>
      <c r="K63" s="1">
        <v>0.15379999999999999</v>
      </c>
      <c r="L63" s="1">
        <v>8.14E-2</v>
      </c>
      <c r="M63" s="1">
        <v>6.3299999999999995E-2</v>
      </c>
      <c r="N63" s="1">
        <v>0.75109999999999999</v>
      </c>
    </row>
  </sheetData>
  <conditionalFormatting sqref="B35:N47">
    <cfRule type="cellIs" dxfId="18" priority="3" operator="greaterThan">
      <formula>$Q$35</formula>
    </cfRule>
    <cfRule type="cellIs" dxfId="17" priority="2" operator="greaterThan">
      <formula>$Q$34</formula>
    </cfRule>
  </conditionalFormatting>
  <conditionalFormatting sqref="B51:N63">
    <cfRule type="cellIs" dxfId="1" priority="1" operator="greaterThan">
      <formula>$Q$51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9p-table-map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2017-01-02T09:06:37Z</dcterms:created>
  <dcterms:modified xsi:type="dcterms:W3CDTF">2017-01-02T09:14:34Z</dcterms:modified>
</cp:coreProperties>
</file>