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uxin\Desktop\scpfiles\PMIP-MLD\mat\"/>
    </mc:Choice>
  </mc:AlternateContent>
  <xr:revisionPtr revIDLastSave="0" documentId="13_ncr:1_{50F91ADC-4184-4F42-AFFB-B00E300072B2}" xr6:coauthVersionLast="47" xr6:coauthVersionMax="47" xr10:uidLastSave="{00000000-0000-0000-0000-000000000000}"/>
  <bookViews>
    <workbookView xWindow="5160" yWindow="915" windowWidth="15870" windowHeight="13995" xr2:uid="{E27FEDAC-0D81-413A-A3C3-461C065BB265}"/>
  </bookViews>
  <sheets>
    <sheet name="envi196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2" i="1"/>
</calcChain>
</file>

<file path=xl/sharedStrings.xml><?xml version="1.0" encoding="utf-8"?>
<sst xmlns="http://schemas.openxmlformats.org/spreadsheetml/2006/main" count="17" uniqueCount="17">
  <si>
    <t>stations</t>
  </si>
  <si>
    <t>SeaIce1</t>
  </si>
  <si>
    <t>SeaIce2</t>
  </si>
  <si>
    <t>SeaIce3</t>
  </si>
  <si>
    <t>SeaIce4</t>
  </si>
  <si>
    <t>SeaIce5</t>
  </si>
  <si>
    <t>SeaIce6</t>
  </si>
  <si>
    <t>SeaIce7</t>
  </si>
  <si>
    <t>SeaIce8</t>
  </si>
  <si>
    <t>SeaIce9</t>
  </si>
  <si>
    <t>SeaIce10</t>
  </si>
  <si>
    <t>SeaIce11</t>
  </si>
  <si>
    <t>SeaIce12</t>
  </si>
  <si>
    <t>SeaIceC</t>
  </si>
  <si>
    <t>SeaIcemonths</t>
  </si>
  <si>
    <t>SeaIceWin</t>
    <phoneticPr fontId="18" type="noConversion"/>
  </si>
  <si>
    <t>SeaIceAut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</si>
</sst>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8DCA-496B-4AD4-8822-25B48AF51F88}">
  <dimension ref="A1:Q1969"/>
  <sheetViews>
    <sheetView tabSelected="1" topLeftCell="E1" workbookViewId="0">
      <selection activeCell="Q1" sqref="Q1"/>
    </sheetView>
  </sheetViews>
  <sheetFormatPr defaultRowHeight="14.2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3</v>
      </c>
      <c r="B2">
        <v>44.724137996800003</v>
      </c>
      <c r="C2">
        <v>49.568965517199999</v>
      </c>
      <c r="D2">
        <v>42.913793103400003</v>
      </c>
      <c r="E2">
        <v>39.344827520400003</v>
      </c>
      <c r="F2">
        <v>14.5862068966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8.5862068965499994</v>
      </c>
      <c r="N2">
        <v>16.643678160899999</v>
      </c>
      <c r="O2">
        <v>2.9</v>
      </c>
      <c r="P2">
        <f>AVERAGE(B2:D2)</f>
        <v>45.735632205799995</v>
      </c>
      <c r="Q2">
        <f>AVERAGE(K2:M2)</f>
        <v>2.8620689655166665</v>
      </c>
    </row>
    <row r="3" spans="1:17">
      <c r="A3">
        <v>4</v>
      </c>
      <c r="B3">
        <v>44.724137996800003</v>
      </c>
      <c r="C3">
        <v>49.568965517199999</v>
      </c>
      <c r="D3">
        <v>42.913793103400003</v>
      </c>
      <c r="E3">
        <v>39.344827520400003</v>
      </c>
      <c r="F3">
        <v>14.5862068966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8.5862068965499994</v>
      </c>
      <c r="N3">
        <v>16.643678160899999</v>
      </c>
      <c r="O3">
        <v>2.9</v>
      </c>
      <c r="P3">
        <f t="shared" ref="P3:P66" si="0">AVERAGE(B3:D3)</f>
        <v>45.735632205799995</v>
      </c>
      <c r="Q3">
        <f t="shared" ref="Q3:Q66" si="1">AVERAGE(K3:M3)</f>
        <v>2.8620689655166665</v>
      </c>
    </row>
    <row r="4" spans="1:17">
      <c r="A4">
        <v>5</v>
      </c>
      <c r="B4">
        <v>44.724137996800003</v>
      </c>
      <c r="C4">
        <v>49.568965517199999</v>
      </c>
      <c r="D4">
        <v>42.913793103400003</v>
      </c>
      <c r="E4">
        <v>39.344827520400003</v>
      </c>
      <c r="F4">
        <v>14.5862068966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8.5862068965499994</v>
      </c>
      <c r="N4">
        <v>16.643678160899999</v>
      </c>
      <c r="O4">
        <v>3.15</v>
      </c>
      <c r="P4">
        <f t="shared" si="0"/>
        <v>45.735632205799995</v>
      </c>
      <c r="Q4">
        <f t="shared" si="1"/>
        <v>2.8620689655166665</v>
      </c>
    </row>
    <row r="5" spans="1:17">
      <c r="A5">
        <v>6</v>
      </c>
      <c r="B5">
        <v>44.724137996800003</v>
      </c>
      <c r="C5">
        <v>49.568965517199999</v>
      </c>
      <c r="D5">
        <v>42.913793103400003</v>
      </c>
      <c r="E5">
        <v>39.344827520400003</v>
      </c>
      <c r="F5">
        <v>14.5862068966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8.5862068965499994</v>
      </c>
      <c r="N5">
        <v>16.643678160899999</v>
      </c>
      <c r="O5">
        <v>2.77</v>
      </c>
      <c r="P5">
        <f t="shared" si="0"/>
        <v>45.735632205799995</v>
      </c>
      <c r="Q5">
        <f t="shared" si="1"/>
        <v>2.8620689655166665</v>
      </c>
    </row>
    <row r="6" spans="1:17">
      <c r="A6">
        <v>7</v>
      </c>
      <c r="B6">
        <v>44.724137996800003</v>
      </c>
      <c r="C6">
        <v>49.568965517199999</v>
      </c>
      <c r="D6">
        <v>42.913793103400003</v>
      </c>
      <c r="E6">
        <v>39.344827520400003</v>
      </c>
      <c r="F6">
        <v>14.5862068966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8.5862068965499994</v>
      </c>
      <c r="N6">
        <v>16.643678160899999</v>
      </c>
      <c r="O6">
        <v>2.77</v>
      </c>
      <c r="P6">
        <f t="shared" si="0"/>
        <v>45.735632205799995</v>
      </c>
      <c r="Q6">
        <f t="shared" si="1"/>
        <v>2.8620689655166665</v>
      </c>
    </row>
    <row r="7" spans="1:17">
      <c r="A7">
        <v>8</v>
      </c>
      <c r="B7">
        <v>44.724137996800003</v>
      </c>
      <c r="C7">
        <v>49.568965517199999</v>
      </c>
      <c r="D7">
        <v>42.913793103400003</v>
      </c>
      <c r="E7">
        <v>39.344827520400003</v>
      </c>
      <c r="F7">
        <v>14.5862068966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8.5862068965499994</v>
      </c>
      <c r="N7">
        <v>16.643678160899999</v>
      </c>
      <c r="O7">
        <v>2.95</v>
      </c>
      <c r="P7">
        <f t="shared" si="0"/>
        <v>45.735632205799995</v>
      </c>
      <c r="Q7">
        <f t="shared" si="1"/>
        <v>2.8620689655166665</v>
      </c>
    </row>
    <row r="8" spans="1:17">
      <c r="A8">
        <v>10</v>
      </c>
      <c r="B8">
        <v>44.724137996800003</v>
      </c>
      <c r="C8">
        <v>49.568965517199999</v>
      </c>
      <c r="D8">
        <v>42.913793103400003</v>
      </c>
      <c r="E8">
        <v>39.344827520400003</v>
      </c>
      <c r="F8">
        <v>14.5862068966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8.5862068965499994</v>
      </c>
      <c r="N8">
        <v>16.643678160899999</v>
      </c>
      <c r="O8">
        <v>3.28</v>
      </c>
      <c r="P8">
        <f t="shared" si="0"/>
        <v>45.735632205799995</v>
      </c>
      <c r="Q8">
        <f t="shared" si="1"/>
        <v>2.8620689655166665</v>
      </c>
    </row>
    <row r="9" spans="1:17">
      <c r="A9">
        <v>12</v>
      </c>
      <c r="B9">
        <v>45.017241379300003</v>
      </c>
      <c r="C9">
        <v>50.5</v>
      </c>
      <c r="D9">
        <v>41.810344827599998</v>
      </c>
      <c r="E9">
        <v>38.017241642400002</v>
      </c>
      <c r="F9">
        <v>14.1724137273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7.9655171098400004</v>
      </c>
      <c r="N9">
        <v>16.4568965572</v>
      </c>
      <c r="O9">
        <v>3.54</v>
      </c>
      <c r="P9">
        <f t="shared" si="0"/>
        <v>45.775862068966667</v>
      </c>
      <c r="Q9">
        <f t="shared" si="1"/>
        <v>2.6551723699466669</v>
      </c>
    </row>
    <row r="10" spans="1:17">
      <c r="A10">
        <v>13</v>
      </c>
      <c r="B10">
        <v>45.017241379300003</v>
      </c>
      <c r="C10">
        <v>50.5</v>
      </c>
      <c r="D10">
        <v>41.810344827599998</v>
      </c>
      <c r="E10">
        <v>38.017241642400002</v>
      </c>
      <c r="F10">
        <v>14.1724137273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7.9655171098400004</v>
      </c>
      <c r="N10">
        <v>16.4568965572</v>
      </c>
      <c r="O10">
        <v>3.41</v>
      </c>
      <c r="P10">
        <f t="shared" si="0"/>
        <v>45.775862068966667</v>
      </c>
      <c r="Q10">
        <f t="shared" si="1"/>
        <v>2.6551723699466669</v>
      </c>
    </row>
    <row r="11" spans="1:17">
      <c r="A11">
        <v>14</v>
      </c>
      <c r="B11">
        <v>44.724137996800003</v>
      </c>
      <c r="C11">
        <v>49.568965517199999</v>
      </c>
      <c r="D11">
        <v>42.913793103400003</v>
      </c>
      <c r="E11">
        <v>39.344827520400003</v>
      </c>
      <c r="F11">
        <v>14.5862068966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8.5862068965499994</v>
      </c>
      <c r="N11">
        <v>16.643678160899999</v>
      </c>
      <c r="O11">
        <v>3.39</v>
      </c>
      <c r="P11">
        <f t="shared" si="0"/>
        <v>45.735632205799995</v>
      </c>
      <c r="Q11">
        <f t="shared" si="1"/>
        <v>2.8620689655166665</v>
      </c>
    </row>
    <row r="12" spans="1:17">
      <c r="A12">
        <v>15</v>
      </c>
      <c r="B12">
        <v>45.413620850100003</v>
      </c>
      <c r="C12">
        <v>52.114827649299997</v>
      </c>
      <c r="D12">
        <v>43.298965388299997</v>
      </c>
      <c r="E12">
        <v>37.660345077499997</v>
      </c>
      <c r="F12">
        <v>13.356379245899999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7.5574137589000001</v>
      </c>
      <c r="N12">
        <v>16.616795997499999</v>
      </c>
      <c r="O12">
        <v>3.46</v>
      </c>
      <c r="P12">
        <f t="shared" si="0"/>
        <v>46.942471295899999</v>
      </c>
      <c r="Q12">
        <f t="shared" si="1"/>
        <v>2.5191379196333332</v>
      </c>
    </row>
    <row r="13" spans="1:17">
      <c r="A13">
        <v>16</v>
      </c>
      <c r="B13">
        <v>45.568965583000001</v>
      </c>
      <c r="C13">
        <v>52.482758620699997</v>
      </c>
      <c r="D13">
        <v>43.620689589400001</v>
      </c>
      <c r="E13">
        <v>37.000000065800002</v>
      </c>
      <c r="F13">
        <v>12.5000000658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7.05172413793</v>
      </c>
      <c r="N13">
        <v>16.5186781719</v>
      </c>
      <c r="O13">
        <v>3.51</v>
      </c>
      <c r="P13">
        <f t="shared" si="0"/>
        <v>47.224137931033333</v>
      </c>
      <c r="Q13">
        <f t="shared" si="1"/>
        <v>2.3505747126433332</v>
      </c>
    </row>
    <row r="14" spans="1:17">
      <c r="A14">
        <v>17</v>
      </c>
      <c r="B14">
        <v>45.568965583000001</v>
      </c>
      <c r="C14">
        <v>52.482758620699997</v>
      </c>
      <c r="D14">
        <v>43.620689589400001</v>
      </c>
      <c r="E14">
        <v>37.000000065800002</v>
      </c>
      <c r="F14">
        <v>12.5000000658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7.05172413793</v>
      </c>
      <c r="N14">
        <v>16.5186781719</v>
      </c>
      <c r="O14">
        <v>3.41</v>
      </c>
      <c r="P14">
        <f t="shared" si="0"/>
        <v>47.224137931033333</v>
      </c>
      <c r="Q14">
        <f t="shared" si="1"/>
        <v>2.3505747126433332</v>
      </c>
    </row>
    <row r="15" spans="1:17">
      <c r="A15">
        <v>18</v>
      </c>
      <c r="B15">
        <v>45.327586272700003</v>
      </c>
      <c r="C15">
        <v>53.327586206900001</v>
      </c>
      <c r="D15">
        <v>46.206896485999998</v>
      </c>
      <c r="E15">
        <v>37.724137996800003</v>
      </c>
      <c r="F15">
        <v>12.6896552382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8.1034482758599999</v>
      </c>
      <c r="N15">
        <v>16.948275873</v>
      </c>
      <c r="O15">
        <v>3.59</v>
      </c>
      <c r="P15">
        <f t="shared" si="0"/>
        <v>48.287356321866667</v>
      </c>
      <c r="Q15">
        <f t="shared" si="1"/>
        <v>2.7011494252866668</v>
      </c>
    </row>
    <row r="16" spans="1:17">
      <c r="A16">
        <v>19</v>
      </c>
      <c r="B16">
        <v>42.620689655200003</v>
      </c>
      <c r="C16">
        <v>50.551724137900003</v>
      </c>
      <c r="D16">
        <v>41.9827584234</v>
      </c>
      <c r="E16">
        <v>35.293103579799997</v>
      </c>
      <c r="F16">
        <v>11.965517307100001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6.0517240721599999</v>
      </c>
      <c r="N16">
        <v>15.7054597646</v>
      </c>
      <c r="O16">
        <v>3.46</v>
      </c>
      <c r="P16">
        <f t="shared" si="0"/>
        <v>45.051724072166671</v>
      </c>
      <c r="Q16">
        <f t="shared" si="1"/>
        <v>2.0172413573866668</v>
      </c>
    </row>
    <row r="17" spans="1:17">
      <c r="A17">
        <v>20</v>
      </c>
      <c r="B17">
        <v>42.620689655200003</v>
      </c>
      <c r="C17">
        <v>50.551724137900003</v>
      </c>
      <c r="D17">
        <v>41.9827584234</v>
      </c>
      <c r="E17">
        <v>35.293103579799997</v>
      </c>
      <c r="F17">
        <v>11.965517307100001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6.0517240721599999</v>
      </c>
      <c r="N17">
        <v>15.7054597646</v>
      </c>
      <c r="O17">
        <v>3.41</v>
      </c>
      <c r="P17">
        <f t="shared" si="0"/>
        <v>45.051724072166671</v>
      </c>
      <c r="Q17">
        <f t="shared" si="1"/>
        <v>2.0172413573866668</v>
      </c>
    </row>
    <row r="18" spans="1:17">
      <c r="A18">
        <v>21</v>
      </c>
      <c r="B18">
        <v>44.948275862099997</v>
      </c>
      <c r="C18">
        <v>53.586206896599997</v>
      </c>
      <c r="D18">
        <v>46.310344827599998</v>
      </c>
      <c r="E18">
        <v>37.655172479599997</v>
      </c>
      <c r="F18">
        <v>11.965517241400001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6.9482757962999999</v>
      </c>
      <c r="N18">
        <v>16.784482758599999</v>
      </c>
      <c r="O18">
        <v>3.46</v>
      </c>
      <c r="P18">
        <f t="shared" si="0"/>
        <v>48.281609195433333</v>
      </c>
      <c r="Q18">
        <f t="shared" si="1"/>
        <v>2.3160919321</v>
      </c>
    </row>
    <row r="19" spans="1:17">
      <c r="A19">
        <v>22</v>
      </c>
      <c r="B19">
        <v>35.017241379300003</v>
      </c>
      <c r="C19">
        <v>48.982758620699997</v>
      </c>
      <c r="D19">
        <v>35.500000065800002</v>
      </c>
      <c r="E19">
        <v>8.75862075543</v>
      </c>
      <c r="F19">
        <v>4.2241379639199996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3.01724131354</v>
      </c>
      <c r="N19">
        <v>11.2916666749</v>
      </c>
      <c r="O19">
        <v>3.21</v>
      </c>
      <c r="P19">
        <f t="shared" si="0"/>
        <v>39.833333355266667</v>
      </c>
      <c r="Q19">
        <f t="shared" si="1"/>
        <v>1.0057471045133333</v>
      </c>
    </row>
    <row r="20" spans="1:17">
      <c r="A20">
        <v>23</v>
      </c>
      <c r="B20">
        <v>40.586206830800002</v>
      </c>
      <c r="C20">
        <v>52.620689720900003</v>
      </c>
      <c r="D20">
        <v>43.120689655200003</v>
      </c>
      <c r="E20">
        <v>18.2758620032</v>
      </c>
      <c r="F20">
        <v>8.1896551724099993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5.4137931034499998</v>
      </c>
      <c r="N20">
        <v>14.017241373799999</v>
      </c>
      <c r="O20">
        <v>3.38</v>
      </c>
      <c r="P20">
        <f t="shared" si="0"/>
        <v>45.442528735633338</v>
      </c>
      <c r="Q20">
        <f t="shared" si="1"/>
        <v>1.8045977011499998</v>
      </c>
    </row>
    <row r="21" spans="1:17">
      <c r="A21">
        <v>24</v>
      </c>
      <c r="B21">
        <v>31.637930968700001</v>
      </c>
      <c r="C21">
        <v>47.017241445099998</v>
      </c>
      <c r="D21">
        <v>35.258620623900001</v>
      </c>
      <c r="E21">
        <v>7.5862069294400003</v>
      </c>
      <c r="F21">
        <v>3.7931034482800001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1.4999999342300001</v>
      </c>
      <c r="N21">
        <v>10.5660919458</v>
      </c>
      <c r="O21">
        <v>3.18</v>
      </c>
      <c r="P21">
        <f t="shared" si="0"/>
        <v>37.971264345900003</v>
      </c>
      <c r="Q21">
        <f t="shared" si="1"/>
        <v>0.49999997807666668</v>
      </c>
    </row>
    <row r="22" spans="1:17">
      <c r="A22">
        <v>25</v>
      </c>
      <c r="B22">
        <v>32.448275862099997</v>
      </c>
      <c r="C22">
        <v>47.982758620699997</v>
      </c>
      <c r="D22">
        <v>36.017241379300003</v>
      </c>
      <c r="E22">
        <v>6.2586206896599998</v>
      </c>
      <c r="F22">
        <v>4.3620689326299997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1.68965517241</v>
      </c>
      <c r="N22">
        <v>10.7298850547</v>
      </c>
      <c r="O22">
        <v>3.18</v>
      </c>
      <c r="P22">
        <f t="shared" si="0"/>
        <v>38.816091954033332</v>
      </c>
      <c r="Q22">
        <f t="shared" si="1"/>
        <v>0.56321839080333336</v>
      </c>
    </row>
    <row r="23" spans="1:17">
      <c r="A23">
        <v>26</v>
      </c>
      <c r="B23">
        <v>40.586206830800002</v>
      </c>
      <c r="C23">
        <v>52.620689720900003</v>
      </c>
      <c r="D23">
        <v>43.120689655200003</v>
      </c>
      <c r="E23">
        <v>18.2758620032</v>
      </c>
      <c r="F23">
        <v>8.1896551724099993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5.4137931034499998</v>
      </c>
      <c r="N23">
        <v>14.017241373799999</v>
      </c>
      <c r="O23">
        <v>3.56</v>
      </c>
      <c r="P23">
        <f t="shared" si="0"/>
        <v>45.442528735633338</v>
      </c>
      <c r="Q23">
        <f t="shared" si="1"/>
        <v>1.8045977011499998</v>
      </c>
    </row>
    <row r="24" spans="1:17">
      <c r="A24">
        <v>27</v>
      </c>
      <c r="B24">
        <v>31.017241313500001</v>
      </c>
      <c r="C24">
        <v>47.413793103400003</v>
      </c>
      <c r="D24">
        <v>37.120689589400001</v>
      </c>
      <c r="E24">
        <v>13.2586208048</v>
      </c>
      <c r="F24">
        <v>5.1034482758599999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1.5</v>
      </c>
      <c r="N24">
        <v>11.284482757199999</v>
      </c>
      <c r="O24">
        <v>3.1</v>
      </c>
      <c r="P24">
        <f t="shared" si="0"/>
        <v>38.517241335433333</v>
      </c>
      <c r="Q24">
        <f t="shared" si="1"/>
        <v>0.5</v>
      </c>
    </row>
    <row r="25" spans="1:17">
      <c r="A25">
        <v>28</v>
      </c>
      <c r="B25">
        <v>29.2241378981</v>
      </c>
      <c r="C25">
        <v>46.706896551699998</v>
      </c>
      <c r="D25">
        <v>38.362068932600003</v>
      </c>
      <c r="E25">
        <v>13.362069031300001</v>
      </c>
      <c r="F25">
        <v>4.9827586206900003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2.1034482758599999</v>
      </c>
      <c r="N25">
        <v>11.2284482759</v>
      </c>
      <c r="O25">
        <v>3.03</v>
      </c>
      <c r="P25">
        <f t="shared" si="0"/>
        <v>38.097701127466671</v>
      </c>
      <c r="Q25">
        <f t="shared" si="1"/>
        <v>0.70114942528666668</v>
      </c>
    </row>
    <row r="26" spans="1:17">
      <c r="A26">
        <v>29</v>
      </c>
      <c r="B26">
        <v>21.844827536899999</v>
      </c>
      <c r="C26">
        <v>45.086206830800002</v>
      </c>
      <c r="D26">
        <v>35.7068966175</v>
      </c>
      <c r="E26">
        <v>5.1034482758599999</v>
      </c>
      <c r="F26">
        <v>1.6724137931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9.1178160878500005</v>
      </c>
      <c r="O26">
        <v>3.03</v>
      </c>
      <c r="P26">
        <f t="shared" si="0"/>
        <v>34.212643661733331</v>
      </c>
      <c r="Q26">
        <f t="shared" si="1"/>
        <v>0</v>
      </c>
    </row>
    <row r="27" spans="1:17">
      <c r="A27">
        <v>30</v>
      </c>
      <c r="B27">
        <v>20.189655205299999</v>
      </c>
      <c r="C27">
        <v>44.578241413999997</v>
      </c>
      <c r="D27">
        <v>35.819620625699997</v>
      </c>
      <c r="E27">
        <v>3.10344830875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0.70689655172400001</v>
      </c>
      <c r="N27">
        <v>8.6998218421200004</v>
      </c>
      <c r="O27">
        <v>2.77</v>
      </c>
      <c r="P27">
        <f t="shared" si="0"/>
        <v>33.529172414999998</v>
      </c>
      <c r="Q27">
        <f t="shared" si="1"/>
        <v>0.235632183908</v>
      </c>
    </row>
    <row r="28" spans="1:17">
      <c r="A28">
        <v>31</v>
      </c>
      <c r="B28">
        <v>13.590396568699999</v>
      </c>
      <c r="C28">
        <v>41.843327555199998</v>
      </c>
      <c r="D28">
        <v>34.828362053799999</v>
      </c>
      <c r="E28">
        <v>2.72013795787</v>
      </c>
      <c r="F28">
        <v>0.13153448598100001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7.7594798851300002</v>
      </c>
      <c r="O28">
        <v>2.56</v>
      </c>
      <c r="P28">
        <f t="shared" si="0"/>
        <v>30.087362059233332</v>
      </c>
      <c r="Q28">
        <f t="shared" si="1"/>
        <v>0</v>
      </c>
    </row>
    <row r="29" spans="1:17">
      <c r="A29">
        <v>32</v>
      </c>
      <c r="B29">
        <v>8.3451723970200007</v>
      </c>
      <c r="C29">
        <v>43.031241318299998</v>
      </c>
      <c r="D29">
        <v>39.856051773899999</v>
      </c>
      <c r="E29">
        <v>3.5479138144100002</v>
      </c>
      <c r="F29">
        <v>0.242913805205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7.9186077590700004</v>
      </c>
      <c r="O29">
        <v>2.54</v>
      </c>
      <c r="P29">
        <f t="shared" si="0"/>
        <v>30.410821829740001</v>
      </c>
      <c r="Q29">
        <f t="shared" si="1"/>
        <v>0</v>
      </c>
    </row>
    <row r="30" spans="1:17">
      <c r="A30">
        <v>33</v>
      </c>
      <c r="B30">
        <v>4.7156725258699996</v>
      </c>
      <c r="C30">
        <v>40.604344894100002</v>
      </c>
      <c r="D30">
        <v>38.514965567099999</v>
      </c>
      <c r="E30">
        <v>6.1911379551100003</v>
      </c>
      <c r="F30">
        <v>0.55874137220700004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7.5487385262000002</v>
      </c>
      <c r="O30">
        <v>2.39</v>
      </c>
      <c r="P30">
        <f t="shared" si="0"/>
        <v>27.944994329023331</v>
      </c>
      <c r="Q30">
        <f t="shared" si="1"/>
        <v>0</v>
      </c>
    </row>
    <row r="31" spans="1:17">
      <c r="A31">
        <v>34</v>
      </c>
      <c r="B31">
        <v>2.2264137925799998</v>
      </c>
      <c r="C31">
        <v>29.299982794400002</v>
      </c>
      <c r="D31">
        <v>31.815448201900001</v>
      </c>
      <c r="E31">
        <v>8.3922586934299996</v>
      </c>
      <c r="F31">
        <v>0.52627590606999997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6.02169828237</v>
      </c>
      <c r="O31">
        <v>2.13</v>
      </c>
      <c r="P31">
        <f t="shared" si="0"/>
        <v>21.113948262960001</v>
      </c>
      <c r="Q31">
        <f t="shared" si="1"/>
        <v>0</v>
      </c>
    </row>
    <row r="32" spans="1:17">
      <c r="A32">
        <v>35</v>
      </c>
      <c r="B32">
        <v>2.9654999108200002</v>
      </c>
      <c r="C32">
        <v>27.6034826739</v>
      </c>
      <c r="D32">
        <v>26.3260343486</v>
      </c>
      <c r="E32">
        <v>7.5324827884800003</v>
      </c>
      <c r="F32">
        <v>0.42898276756499998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5.4047068741100004</v>
      </c>
      <c r="O32">
        <v>1.72</v>
      </c>
      <c r="P32">
        <f t="shared" si="0"/>
        <v>18.965005644440001</v>
      </c>
      <c r="Q32">
        <f t="shared" si="1"/>
        <v>0</v>
      </c>
    </row>
    <row r="33" spans="1:17">
      <c r="A33">
        <v>37</v>
      </c>
      <c r="B33">
        <v>35.551724072200003</v>
      </c>
      <c r="C33">
        <v>48.931034482800001</v>
      </c>
      <c r="D33">
        <v>43.948275862099997</v>
      </c>
      <c r="E33">
        <v>32.741379113000001</v>
      </c>
      <c r="F33">
        <v>11.051724072200001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4.94827586207</v>
      </c>
      <c r="N33">
        <v>14.7643677887</v>
      </c>
      <c r="O33">
        <v>3.39</v>
      </c>
      <c r="P33">
        <f t="shared" si="0"/>
        <v>42.810344805699998</v>
      </c>
      <c r="Q33">
        <f t="shared" si="1"/>
        <v>1.6494252873566666</v>
      </c>
    </row>
    <row r="34" spans="1:17">
      <c r="A34">
        <v>38</v>
      </c>
      <c r="B34">
        <v>35.551724072200003</v>
      </c>
      <c r="C34">
        <v>48.931034482800001</v>
      </c>
      <c r="D34">
        <v>43.948275862099997</v>
      </c>
      <c r="E34">
        <v>32.741379113000001</v>
      </c>
      <c r="F34">
        <v>11.051724072200001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4.94827586207</v>
      </c>
      <c r="N34">
        <v>14.7643677887</v>
      </c>
      <c r="O34">
        <v>3.39</v>
      </c>
      <c r="P34">
        <f t="shared" si="0"/>
        <v>42.810344805699998</v>
      </c>
      <c r="Q34">
        <f t="shared" si="1"/>
        <v>1.6494252873566666</v>
      </c>
    </row>
    <row r="35" spans="1:17">
      <c r="A35">
        <v>39</v>
      </c>
      <c r="B35">
        <v>35.551724072200003</v>
      </c>
      <c r="C35">
        <v>48.931034482800001</v>
      </c>
      <c r="D35">
        <v>43.948275862099997</v>
      </c>
      <c r="E35">
        <v>32.741379113000001</v>
      </c>
      <c r="F35">
        <v>11.051724072200001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4.94827586207</v>
      </c>
      <c r="N35">
        <v>14.7643677887</v>
      </c>
      <c r="O35">
        <v>3.39</v>
      </c>
      <c r="P35">
        <f t="shared" si="0"/>
        <v>42.810344805699998</v>
      </c>
      <c r="Q35">
        <f t="shared" si="1"/>
        <v>1.6494252873566666</v>
      </c>
    </row>
    <row r="36" spans="1:17">
      <c r="A36">
        <v>40</v>
      </c>
      <c r="B36">
        <v>30.3402758631</v>
      </c>
      <c r="C36">
        <v>51.2093275991</v>
      </c>
      <c r="D36">
        <v>43.8287932462</v>
      </c>
      <c r="E36">
        <v>25.810948355400001</v>
      </c>
      <c r="F36">
        <v>4.6787758777899997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3.5862069623199999</v>
      </c>
      <c r="N36">
        <v>13.2878606587</v>
      </c>
      <c r="O36">
        <v>3.21</v>
      </c>
      <c r="P36">
        <f t="shared" si="0"/>
        <v>41.792798902800001</v>
      </c>
      <c r="Q36">
        <f t="shared" si="1"/>
        <v>1.1954023207733333</v>
      </c>
    </row>
    <row r="37" spans="1:17">
      <c r="A37">
        <v>41</v>
      </c>
      <c r="B37">
        <v>30.3402758631</v>
      </c>
      <c r="C37">
        <v>51.2093275991</v>
      </c>
      <c r="D37">
        <v>43.8287932462</v>
      </c>
      <c r="E37">
        <v>25.810948355400001</v>
      </c>
      <c r="F37">
        <v>4.6787758777899997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3.5862069623199999</v>
      </c>
      <c r="N37">
        <v>13.2878606587</v>
      </c>
      <c r="O37">
        <v>3.21</v>
      </c>
      <c r="P37">
        <f t="shared" si="0"/>
        <v>41.792798902800001</v>
      </c>
      <c r="Q37">
        <f t="shared" si="1"/>
        <v>1.1954023207733333</v>
      </c>
    </row>
    <row r="38" spans="1:17">
      <c r="A38">
        <v>42</v>
      </c>
      <c r="B38">
        <v>23.036586301100002</v>
      </c>
      <c r="C38">
        <v>47.3675347032</v>
      </c>
      <c r="D38">
        <v>41.728758779099998</v>
      </c>
      <c r="E38">
        <v>15.804034594799999</v>
      </c>
      <c r="F38">
        <v>2.4924138085599998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1.0344827586200001</v>
      </c>
      <c r="N38">
        <v>10.955317578800001</v>
      </c>
      <c r="O38">
        <v>3.13</v>
      </c>
      <c r="P38">
        <f t="shared" si="0"/>
        <v>37.377626594466669</v>
      </c>
      <c r="Q38">
        <f t="shared" si="1"/>
        <v>0.3448275862066667</v>
      </c>
    </row>
    <row r="39" spans="1:17">
      <c r="A39">
        <v>43</v>
      </c>
      <c r="B39">
        <v>30.3402758631</v>
      </c>
      <c r="C39">
        <v>51.2093275991</v>
      </c>
      <c r="D39">
        <v>43.8287932462</v>
      </c>
      <c r="E39">
        <v>25.810948355400001</v>
      </c>
      <c r="F39">
        <v>4.6787758777899997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3.5862069623199999</v>
      </c>
      <c r="N39">
        <v>13.2878606587</v>
      </c>
      <c r="O39">
        <v>3.46</v>
      </c>
      <c r="P39">
        <f t="shared" si="0"/>
        <v>41.792798902800001</v>
      </c>
      <c r="Q39">
        <f t="shared" si="1"/>
        <v>1.1954023207733333</v>
      </c>
    </row>
    <row r="40" spans="1:17">
      <c r="A40">
        <v>44</v>
      </c>
      <c r="B40">
        <v>30.3402758631</v>
      </c>
      <c r="C40">
        <v>51.2093275991</v>
      </c>
      <c r="D40">
        <v>43.8287932462</v>
      </c>
      <c r="E40">
        <v>25.810948355400001</v>
      </c>
      <c r="F40">
        <v>4.6787758777899997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3.5862069623199999</v>
      </c>
      <c r="N40">
        <v>13.2878606587</v>
      </c>
      <c r="O40">
        <v>3.28</v>
      </c>
      <c r="P40">
        <f t="shared" si="0"/>
        <v>41.792798902800001</v>
      </c>
      <c r="Q40">
        <f t="shared" si="1"/>
        <v>1.1954023207733333</v>
      </c>
    </row>
    <row r="41" spans="1:17">
      <c r="A41">
        <v>45</v>
      </c>
      <c r="B41">
        <v>27.683137827900001</v>
      </c>
      <c r="C41">
        <v>52.251172460399999</v>
      </c>
      <c r="D41">
        <v>44.539120805700001</v>
      </c>
      <c r="E41">
        <v>17.028172427200001</v>
      </c>
      <c r="F41">
        <v>2.19501724736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1.36206896552</v>
      </c>
      <c r="N41">
        <v>12.0882241445</v>
      </c>
      <c r="O41">
        <v>3.28</v>
      </c>
      <c r="P41">
        <f t="shared" si="0"/>
        <v>41.491143698000002</v>
      </c>
      <c r="Q41">
        <f t="shared" si="1"/>
        <v>0.45402298850666667</v>
      </c>
    </row>
    <row r="42" spans="1:17">
      <c r="A42">
        <v>46</v>
      </c>
      <c r="B42">
        <v>27.683137827900001</v>
      </c>
      <c r="C42">
        <v>52.251172460399999</v>
      </c>
      <c r="D42">
        <v>44.539120805700001</v>
      </c>
      <c r="E42">
        <v>17.028172427200001</v>
      </c>
      <c r="F42">
        <v>2.19501724736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1.36206896552</v>
      </c>
      <c r="N42">
        <v>12.0882241445</v>
      </c>
      <c r="O42">
        <v>3.28</v>
      </c>
      <c r="P42">
        <f t="shared" si="0"/>
        <v>41.491143698000002</v>
      </c>
      <c r="Q42">
        <f t="shared" si="1"/>
        <v>0.45402298850666667</v>
      </c>
    </row>
    <row r="43" spans="1:17">
      <c r="A43">
        <v>47</v>
      </c>
      <c r="B43">
        <v>21.652862088399999</v>
      </c>
      <c r="C43">
        <v>49.057120586300002</v>
      </c>
      <c r="D43">
        <v>41.569448323099998</v>
      </c>
      <c r="E43">
        <v>12.103689637700001</v>
      </c>
      <c r="F43">
        <v>1.6798965108799999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0.60344827586200001</v>
      </c>
      <c r="N43">
        <v>10.5555387852</v>
      </c>
      <c r="O43">
        <v>3.36</v>
      </c>
      <c r="P43">
        <f t="shared" si="0"/>
        <v>37.426476999266669</v>
      </c>
      <c r="Q43">
        <f t="shared" si="1"/>
        <v>0.20114942528733334</v>
      </c>
    </row>
    <row r="44" spans="1:17">
      <c r="A44">
        <v>48</v>
      </c>
      <c r="B44">
        <v>26.986482883299999</v>
      </c>
      <c r="C44">
        <v>53.241206793899998</v>
      </c>
      <c r="D44">
        <v>45.488551764699999</v>
      </c>
      <c r="E44">
        <v>14.908069084399999</v>
      </c>
      <c r="F44">
        <v>3.26048278809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11.990399442899999</v>
      </c>
      <c r="O44">
        <v>3.46</v>
      </c>
      <c r="P44">
        <f t="shared" si="0"/>
        <v>41.905413813966668</v>
      </c>
      <c r="Q44">
        <f t="shared" si="1"/>
        <v>0</v>
      </c>
    </row>
    <row r="45" spans="1:17">
      <c r="A45">
        <v>49</v>
      </c>
      <c r="B45">
        <v>21.8266896873</v>
      </c>
      <c r="C45">
        <v>49.588241314100003</v>
      </c>
      <c r="D45">
        <v>42.110207097299998</v>
      </c>
      <c r="E45">
        <v>12.3740689508</v>
      </c>
      <c r="F45">
        <v>1.7667931030499999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0.60344827586200001</v>
      </c>
      <c r="N45">
        <v>10.6891207024</v>
      </c>
      <c r="O45">
        <v>3.28</v>
      </c>
      <c r="P45">
        <f t="shared" si="0"/>
        <v>37.841712699566671</v>
      </c>
      <c r="Q45">
        <f t="shared" si="1"/>
        <v>0.20114942528733334</v>
      </c>
    </row>
    <row r="46" spans="1:17">
      <c r="A46">
        <v>50</v>
      </c>
      <c r="B46">
        <v>27.459793090800002</v>
      </c>
      <c r="C46">
        <v>54.114155210299998</v>
      </c>
      <c r="D46">
        <v>46.867310260899998</v>
      </c>
      <c r="E46">
        <v>15.243741331400001</v>
      </c>
      <c r="F46">
        <v>3.0485517403200002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12.227795969500001</v>
      </c>
      <c r="O46">
        <v>3.49</v>
      </c>
      <c r="P46">
        <f t="shared" si="0"/>
        <v>42.813752854000001</v>
      </c>
      <c r="Q46">
        <f t="shared" si="1"/>
        <v>0</v>
      </c>
    </row>
    <row r="47" spans="1:17">
      <c r="A47">
        <v>51</v>
      </c>
      <c r="B47">
        <v>3.0830172834699998</v>
      </c>
      <c r="C47">
        <v>36.449775827300002</v>
      </c>
      <c r="D47">
        <v>37.550586272899999</v>
      </c>
      <c r="E47">
        <v>6.60313792064</v>
      </c>
      <c r="F47">
        <v>0.63893107710200003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7.0271206984500001</v>
      </c>
      <c r="O47">
        <v>2.33</v>
      </c>
      <c r="P47">
        <f t="shared" si="0"/>
        <v>25.694459794556668</v>
      </c>
      <c r="Q47">
        <f t="shared" si="1"/>
        <v>0</v>
      </c>
    </row>
    <row r="48" spans="1:17">
      <c r="A48">
        <v>52</v>
      </c>
      <c r="B48">
        <v>3.0830172834699998</v>
      </c>
      <c r="C48">
        <v>36.449775827300002</v>
      </c>
      <c r="D48">
        <v>37.550586272899999</v>
      </c>
      <c r="E48">
        <v>6.60313792064</v>
      </c>
      <c r="F48">
        <v>0.63893107710200003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7.0271206984500001</v>
      </c>
      <c r="O48">
        <v>2.33</v>
      </c>
      <c r="P48">
        <f t="shared" si="0"/>
        <v>25.694459794556668</v>
      </c>
      <c r="Q48">
        <f t="shared" si="1"/>
        <v>0</v>
      </c>
    </row>
    <row r="49" spans="1:17">
      <c r="A49">
        <v>53</v>
      </c>
      <c r="B49">
        <v>3.02036206476</v>
      </c>
      <c r="C49">
        <v>33.622827562799998</v>
      </c>
      <c r="D49">
        <v>37.095155239100002</v>
      </c>
      <c r="E49">
        <v>8.3496551678100008</v>
      </c>
      <c r="F49">
        <v>0.72331033903999997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6.9009425311300001</v>
      </c>
      <c r="O49">
        <v>2.08</v>
      </c>
      <c r="P49">
        <f t="shared" si="0"/>
        <v>24.579448288886667</v>
      </c>
      <c r="Q49">
        <f t="shared" si="1"/>
        <v>0</v>
      </c>
    </row>
    <row r="50" spans="1:17">
      <c r="A50">
        <v>54</v>
      </c>
      <c r="B50">
        <v>7.5360862468900001</v>
      </c>
      <c r="C50">
        <v>38.303637899199998</v>
      </c>
      <c r="D50">
        <v>39.123120768299998</v>
      </c>
      <c r="E50">
        <v>8.0253620476599998</v>
      </c>
      <c r="F50">
        <v>0.93508621741999998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7.8269410982899998</v>
      </c>
      <c r="O50">
        <v>2.62</v>
      </c>
      <c r="P50">
        <f t="shared" si="0"/>
        <v>28.320948304796662</v>
      </c>
      <c r="Q50">
        <f t="shared" si="1"/>
        <v>0</v>
      </c>
    </row>
    <row r="51" spans="1:17">
      <c r="A51">
        <v>55</v>
      </c>
      <c r="B51">
        <v>19.464344896099998</v>
      </c>
      <c r="C51">
        <v>46.947620720700002</v>
      </c>
      <c r="D51">
        <v>41.395827605800001</v>
      </c>
      <c r="E51">
        <v>9.6188621027700005</v>
      </c>
      <c r="F51">
        <v>2.1201034660999998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0.89655174058099996</v>
      </c>
      <c r="N51">
        <v>10.0369425443</v>
      </c>
      <c r="O51">
        <v>2.77</v>
      </c>
      <c r="P51">
        <f t="shared" si="0"/>
        <v>35.935931074199999</v>
      </c>
      <c r="Q51">
        <f t="shared" si="1"/>
        <v>0.29885058019366667</v>
      </c>
    </row>
    <row r="52" spans="1:17">
      <c r="A52">
        <v>56</v>
      </c>
      <c r="B52">
        <v>10.2104655299</v>
      </c>
      <c r="C52">
        <v>44.921362038300003</v>
      </c>
      <c r="D52">
        <v>41.161172538000002</v>
      </c>
      <c r="E52">
        <v>6.83401727676</v>
      </c>
      <c r="F52">
        <v>0.78693102146000005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8.6594957003699999</v>
      </c>
      <c r="O52">
        <v>2.87</v>
      </c>
      <c r="P52">
        <f t="shared" si="0"/>
        <v>32.097666702066668</v>
      </c>
      <c r="Q52">
        <f t="shared" si="1"/>
        <v>0</v>
      </c>
    </row>
    <row r="53" spans="1:17">
      <c r="A53">
        <v>57</v>
      </c>
      <c r="B53">
        <v>8.8927069039200006</v>
      </c>
      <c r="C53">
        <v>38.762310340500001</v>
      </c>
      <c r="D53">
        <v>38.504586096499999</v>
      </c>
      <c r="E53">
        <v>9.4959310416499996</v>
      </c>
      <c r="F53">
        <v>1.298672413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8.0795172329600007</v>
      </c>
      <c r="O53">
        <v>2.62</v>
      </c>
      <c r="P53">
        <f t="shared" si="0"/>
        <v>28.719867780306668</v>
      </c>
      <c r="Q53">
        <f t="shared" si="1"/>
        <v>0</v>
      </c>
    </row>
    <row r="54" spans="1:17">
      <c r="A54">
        <v>58</v>
      </c>
      <c r="B54">
        <v>13.964069070500001</v>
      </c>
      <c r="C54">
        <v>41.275862036100001</v>
      </c>
      <c r="D54">
        <v>38.8120516826</v>
      </c>
      <c r="E54">
        <v>15.932999989100001</v>
      </c>
      <c r="F54">
        <v>1.2585517291399999</v>
      </c>
      <c r="G54">
        <v>1.31034482759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9.3794899445900004</v>
      </c>
      <c r="O54">
        <v>3.08</v>
      </c>
      <c r="P54">
        <f t="shared" si="0"/>
        <v>31.350660929733333</v>
      </c>
      <c r="Q54">
        <f t="shared" si="1"/>
        <v>0</v>
      </c>
    </row>
    <row r="55" spans="1:17">
      <c r="A55">
        <v>59</v>
      </c>
      <c r="B55">
        <v>13.964069070500001</v>
      </c>
      <c r="C55">
        <v>41.275862036100001</v>
      </c>
      <c r="D55">
        <v>38.8120516826</v>
      </c>
      <c r="E55">
        <v>15.932999989100001</v>
      </c>
      <c r="F55">
        <v>1.2585517291399999</v>
      </c>
      <c r="G55">
        <v>1.31034482759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9.3794899445900004</v>
      </c>
      <c r="O55">
        <v>3.08</v>
      </c>
      <c r="P55">
        <f t="shared" si="0"/>
        <v>31.350660929733333</v>
      </c>
      <c r="Q55">
        <f t="shared" si="1"/>
        <v>0</v>
      </c>
    </row>
    <row r="56" spans="1:17">
      <c r="A56">
        <v>60</v>
      </c>
      <c r="B56">
        <v>13.964069070500001</v>
      </c>
      <c r="C56">
        <v>41.275862036100001</v>
      </c>
      <c r="D56">
        <v>38.8120516826</v>
      </c>
      <c r="E56">
        <v>15.932999989100001</v>
      </c>
      <c r="F56">
        <v>1.2585517291399999</v>
      </c>
      <c r="G56">
        <v>1.31034482759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9.3794899445900004</v>
      </c>
      <c r="O56">
        <v>3.08</v>
      </c>
      <c r="P56">
        <f t="shared" si="0"/>
        <v>31.350660929733333</v>
      </c>
      <c r="Q56">
        <f t="shared" si="1"/>
        <v>0</v>
      </c>
    </row>
    <row r="57" spans="1:17">
      <c r="A57">
        <v>61</v>
      </c>
      <c r="B57">
        <v>16.9030862183</v>
      </c>
      <c r="C57">
        <v>45.2094137586</v>
      </c>
      <c r="D57">
        <v>41.488275889699999</v>
      </c>
      <c r="E57">
        <v>19.9166895603</v>
      </c>
      <c r="F57">
        <v>4.7939309991599997</v>
      </c>
      <c r="G57">
        <v>1.8851724493099999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1.22413793103</v>
      </c>
      <c r="N57">
        <v>10.9517255672</v>
      </c>
      <c r="O57">
        <v>3.03</v>
      </c>
      <c r="P57">
        <f t="shared" si="0"/>
        <v>34.533591955533332</v>
      </c>
      <c r="Q57">
        <f t="shared" si="1"/>
        <v>0.40804597701</v>
      </c>
    </row>
    <row r="58" spans="1:17">
      <c r="A58">
        <v>62</v>
      </c>
      <c r="B58">
        <v>18.189655205299999</v>
      </c>
      <c r="C58">
        <v>47.864120746499999</v>
      </c>
      <c r="D58">
        <v>39.295155163499999</v>
      </c>
      <c r="E58">
        <v>1.6724137931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8.9184454090299994</v>
      </c>
      <c r="O58">
        <v>2.82</v>
      </c>
      <c r="P58">
        <f t="shared" si="0"/>
        <v>35.116310371766666</v>
      </c>
      <c r="Q58">
        <f t="shared" si="1"/>
        <v>0</v>
      </c>
    </row>
    <row r="59" spans="1:17">
      <c r="A59">
        <v>63</v>
      </c>
      <c r="B59">
        <v>13.4304827986</v>
      </c>
      <c r="C59">
        <v>41.381017216300002</v>
      </c>
      <c r="D59">
        <v>34.261689621800002</v>
      </c>
      <c r="E59">
        <v>2.2413793432300002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7.6095474149899998</v>
      </c>
      <c r="O59">
        <v>2.74</v>
      </c>
      <c r="P59">
        <f t="shared" si="0"/>
        <v>29.691063212233335</v>
      </c>
      <c r="Q59">
        <f t="shared" si="1"/>
        <v>0</v>
      </c>
    </row>
    <row r="60" spans="1:17">
      <c r="A60">
        <v>64</v>
      </c>
      <c r="B60">
        <v>13.4304827986</v>
      </c>
      <c r="C60">
        <v>41.381017216300002</v>
      </c>
      <c r="D60">
        <v>34.261689621800002</v>
      </c>
      <c r="E60">
        <v>2.2413793432300002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7.6095474149899998</v>
      </c>
      <c r="O60">
        <v>2.74</v>
      </c>
      <c r="P60">
        <f t="shared" si="0"/>
        <v>29.691063212233335</v>
      </c>
      <c r="Q60">
        <f t="shared" si="1"/>
        <v>0</v>
      </c>
    </row>
    <row r="61" spans="1:17">
      <c r="A61">
        <v>65</v>
      </c>
      <c r="B61">
        <v>3.4253103650800001</v>
      </c>
      <c r="C61">
        <v>32.063086411</v>
      </c>
      <c r="D61">
        <v>29.032017346100002</v>
      </c>
      <c r="E61">
        <v>7.4368103619300001</v>
      </c>
      <c r="F61">
        <v>0.45851727189699998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6.0346451463299999</v>
      </c>
      <c r="O61">
        <v>2.54</v>
      </c>
      <c r="P61">
        <f t="shared" si="0"/>
        <v>21.506804707393332</v>
      </c>
      <c r="Q61">
        <f t="shared" si="1"/>
        <v>0</v>
      </c>
    </row>
    <row r="62" spans="1:17">
      <c r="A62">
        <v>66</v>
      </c>
      <c r="B62">
        <v>3.4253103650800001</v>
      </c>
      <c r="C62">
        <v>32.063086411</v>
      </c>
      <c r="D62">
        <v>29.032017346100002</v>
      </c>
      <c r="E62">
        <v>7.4368103619300001</v>
      </c>
      <c r="F62">
        <v>0.45851727189699998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6.0346451463299999</v>
      </c>
      <c r="O62">
        <v>2.21</v>
      </c>
      <c r="P62">
        <f t="shared" si="0"/>
        <v>21.506804707393332</v>
      </c>
      <c r="Q62">
        <f t="shared" si="1"/>
        <v>0</v>
      </c>
    </row>
    <row r="63" spans="1:17">
      <c r="A63">
        <v>67</v>
      </c>
      <c r="B63">
        <v>42.913793235</v>
      </c>
      <c r="C63">
        <v>51.017241379300003</v>
      </c>
      <c r="D63">
        <v>42.931034351199997</v>
      </c>
      <c r="E63">
        <v>34.379310410599999</v>
      </c>
      <c r="F63">
        <v>11.4137931034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6.7758621347399997</v>
      </c>
      <c r="N63">
        <v>15.785919551199999</v>
      </c>
      <c r="O63">
        <v>3.49</v>
      </c>
      <c r="P63">
        <f t="shared" si="0"/>
        <v>45.620689655166665</v>
      </c>
      <c r="Q63">
        <f t="shared" si="1"/>
        <v>2.2586207115799999</v>
      </c>
    </row>
    <row r="64" spans="1:17">
      <c r="A64">
        <v>68</v>
      </c>
      <c r="B64">
        <v>29.2241378981</v>
      </c>
      <c r="C64">
        <v>46.706896551699998</v>
      </c>
      <c r="D64">
        <v>38.362068932600003</v>
      </c>
      <c r="E64">
        <v>13.362069031300001</v>
      </c>
      <c r="F64">
        <v>4.9827586206900003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2.1034482758599999</v>
      </c>
      <c r="N64">
        <v>11.2284482759</v>
      </c>
      <c r="O64">
        <v>3.03</v>
      </c>
      <c r="P64">
        <f t="shared" si="0"/>
        <v>38.097701127466671</v>
      </c>
      <c r="Q64">
        <f t="shared" si="1"/>
        <v>0.70114942528666668</v>
      </c>
    </row>
    <row r="65" spans="1:17">
      <c r="A65">
        <v>69</v>
      </c>
      <c r="B65">
        <v>44.517241445099998</v>
      </c>
      <c r="C65">
        <v>57.586206896599997</v>
      </c>
      <c r="D65">
        <v>54.034482692899999</v>
      </c>
      <c r="E65">
        <v>38.586206896599997</v>
      </c>
      <c r="F65">
        <v>7.2931034482800001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5.5172413793099997</v>
      </c>
      <c r="N65">
        <v>17.294540229900001</v>
      </c>
      <c r="O65">
        <v>3.46</v>
      </c>
      <c r="P65">
        <f t="shared" si="0"/>
        <v>52.045977011533331</v>
      </c>
      <c r="Q65">
        <f t="shared" si="1"/>
        <v>1.8390804597699999</v>
      </c>
    </row>
    <row r="66" spans="1:17">
      <c r="A66">
        <v>70</v>
      </c>
      <c r="B66">
        <v>5.7329137407499999</v>
      </c>
      <c r="C66">
        <v>42.793741423500002</v>
      </c>
      <c r="D66">
        <v>39.995517237400001</v>
      </c>
      <c r="E66">
        <v>5.7146034240699999</v>
      </c>
      <c r="F66">
        <v>0.4762069028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7.8927485607100003</v>
      </c>
      <c r="O66">
        <v>2.4900000000000002</v>
      </c>
      <c r="P66">
        <f t="shared" si="0"/>
        <v>29.507390800550002</v>
      </c>
      <c r="Q66">
        <f t="shared" si="1"/>
        <v>0</v>
      </c>
    </row>
    <row r="67" spans="1:17">
      <c r="A67">
        <v>71</v>
      </c>
      <c r="B67">
        <v>10.853879320200001</v>
      </c>
      <c r="C67">
        <v>43.820827730799998</v>
      </c>
      <c r="D67">
        <v>42.231034492600003</v>
      </c>
      <c r="E67">
        <v>15.874482738599999</v>
      </c>
      <c r="F67">
        <v>1.4891379455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0.56896551724099997</v>
      </c>
      <c r="N67">
        <v>9.5698606454099995</v>
      </c>
      <c r="O67">
        <v>3.15</v>
      </c>
      <c r="P67">
        <f t="shared" ref="P67:P130" si="2">AVERAGE(B67:D67)</f>
        <v>32.301913847866665</v>
      </c>
      <c r="Q67">
        <f t="shared" ref="Q67:Q130" si="3">AVERAGE(K67:M67)</f>
        <v>0.18965517241366667</v>
      </c>
    </row>
    <row r="68" spans="1:17">
      <c r="A68">
        <v>72</v>
      </c>
      <c r="B68">
        <v>3.9730862995699998</v>
      </c>
      <c r="C68">
        <v>33.168224104499998</v>
      </c>
      <c r="D68">
        <v>32.571689638599999</v>
      </c>
      <c r="E68">
        <v>14.135293105600001</v>
      </c>
      <c r="F68">
        <v>0.310465516715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7.0132298887499998</v>
      </c>
      <c r="O68">
        <v>2.85</v>
      </c>
      <c r="P68">
        <f t="shared" si="2"/>
        <v>23.237666680889998</v>
      </c>
      <c r="Q68">
        <f t="shared" si="3"/>
        <v>0</v>
      </c>
    </row>
    <row r="69" spans="1:17">
      <c r="A69">
        <v>73</v>
      </c>
      <c r="B69">
        <v>1.0224482930900001</v>
      </c>
      <c r="C69">
        <v>10.3696379168</v>
      </c>
      <c r="D69">
        <v>14.5674998842</v>
      </c>
      <c r="E69">
        <v>2.35356894855</v>
      </c>
      <c r="F69">
        <v>0.27117240840000001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2.3820272875900002</v>
      </c>
      <c r="O69">
        <v>1.67</v>
      </c>
      <c r="P69">
        <f t="shared" si="2"/>
        <v>8.6531953646966659</v>
      </c>
      <c r="Q69">
        <f t="shared" si="3"/>
        <v>0</v>
      </c>
    </row>
    <row r="70" spans="1:17">
      <c r="A70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0.26</v>
      </c>
      <c r="P70">
        <f t="shared" si="2"/>
        <v>0</v>
      </c>
      <c r="Q70">
        <f t="shared" si="3"/>
        <v>0</v>
      </c>
    </row>
    <row r="71" spans="1:17">
      <c r="A71">
        <v>75</v>
      </c>
      <c r="B71">
        <v>0.39841378146200002</v>
      </c>
      <c r="C71">
        <v>0.92462069412799996</v>
      </c>
      <c r="D71">
        <v>3.1263275146499998</v>
      </c>
      <c r="E71">
        <v>0.58891378599999999</v>
      </c>
      <c r="F71">
        <v>0.208568967622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0.437237061988</v>
      </c>
      <c r="O71">
        <v>0.18</v>
      </c>
      <c r="P71">
        <f t="shared" si="2"/>
        <v>1.4831206634133334</v>
      </c>
      <c r="Q71">
        <f t="shared" si="3"/>
        <v>0</v>
      </c>
    </row>
    <row r="72" spans="1:17">
      <c r="A72">
        <v>76</v>
      </c>
      <c r="B72">
        <v>0.74584481633900002</v>
      </c>
      <c r="C72">
        <v>1.5926723973500001</v>
      </c>
      <c r="D72">
        <v>6.2058621274999997</v>
      </c>
      <c r="E72">
        <v>0.63889654751500002</v>
      </c>
      <c r="F72">
        <v>0.19367241037300001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0.78141235825599997</v>
      </c>
      <c r="O72">
        <v>0.59</v>
      </c>
      <c r="P72">
        <f t="shared" si="2"/>
        <v>2.8481264470630001</v>
      </c>
      <c r="Q72">
        <f t="shared" si="3"/>
        <v>0</v>
      </c>
    </row>
    <row r="73" spans="1:17">
      <c r="A73">
        <v>77</v>
      </c>
      <c r="B73">
        <v>3.2931034482800001</v>
      </c>
      <c r="C73">
        <v>12.362069097099999</v>
      </c>
      <c r="D73">
        <v>12.4655171427</v>
      </c>
      <c r="E73">
        <v>6.3793103777100004</v>
      </c>
      <c r="F73">
        <v>0.56896551724099997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0.70689655172400001</v>
      </c>
      <c r="N73">
        <v>2.98132184456</v>
      </c>
      <c r="O73">
        <v>0.05</v>
      </c>
      <c r="P73">
        <f t="shared" si="2"/>
        <v>9.3735632293600002</v>
      </c>
      <c r="Q73">
        <f t="shared" si="3"/>
        <v>0.235632183908</v>
      </c>
    </row>
    <row r="74" spans="1:17">
      <c r="A74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0.05</v>
      </c>
      <c r="P74">
        <f t="shared" si="2"/>
        <v>0</v>
      </c>
      <c r="Q74">
        <f t="shared" si="3"/>
        <v>0</v>
      </c>
    </row>
    <row r="75" spans="1:17">
      <c r="A75">
        <v>79</v>
      </c>
      <c r="B75">
        <v>0.918327594626</v>
      </c>
      <c r="C75">
        <v>6.5066551339999998</v>
      </c>
      <c r="D75">
        <v>10.379293047099999</v>
      </c>
      <c r="E75">
        <v>1.5218448310099999</v>
      </c>
      <c r="F75">
        <v>0.36879309292500001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1.6412428083099999</v>
      </c>
      <c r="O75">
        <v>1.08</v>
      </c>
      <c r="P75">
        <f t="shared" si="2"/>
        <v>5.9347585919086656</v>
      </c>
      <c r="Q75">
        <f t="shared" si="3"/>
        <v>0</v>
      </c>
    </row>
    <row r="76" spans="1:17">
      <c r="A76">
        <v>80</v>
      </c>
      <c r="B76">
        <v>99.660293184500006</v>
      </c>
      <c r="C76">
        <v>99.672413793100006</v>
      </c>
      <c r="D76">
        <v>99.468241329899996</v>
      </c>
      <c r="E76">
        <v>99.184741447700006</v>
      </c>
      <c r="F76">
        <v>98.074620740200004</v>
      </c>
      <c r="G76">
        <v>94.988827409400002</v>
      </c>
      <c r="H76">
        <v>72.141793218199993</v>
      </c>
      <c r="I76">
        <v>20.7209826996</v>
      </c>
      <c r="J76">
        <v>6.4307758808099997</v>
      </c>
      <c r="K76">
        <v>15.224655176000001</v>
      </c>
      <c r="L76">
        <v>84.244172490899999</v>
      </c>
      <c r="M76">
        <v>97.9121551514</v>
      </c>
      <c r="N76">
        <v>73.9769727101</v>
      </c>
      <c r="O76">
        <v>8.98</v>
      </c>
      <c r="P76">
        <f t="shared" si="2"/>
        <v>99.600316102500003</v>
      </c>
      <c r="Q76">
        <f t="shared" si="3"/>
        <v>65.793660939433337</v>
      </c>
    </row>
    <row r="77" spans="1:17">
      <c r="A77">
        <v>81</v>
      </c>
      <c r="B77">
        <v>99.716224275800002</v>
      </c>
      <c r="C77">
        <v>99.741517297200005</v>
      </c>
      <c r="D77">
        <v>99.653482765999996</v>
      </c>
      <c r="E77">
        <v>99.307103650299993</v>
      </c>
      <c r="F77">
        <v>98.239948141200003</v>
      </c>
      <c r="G77">
        <v>95.886379636599997</v>
      </c>
      <c r="H77">
        <v>71.8518276872</v>
      </c>
      <c r="I77">
        <v>20.8471208112</v>
      </c>
      <c r="J77">
        <v>6.8501035509400001</v>
      </c>
      <c r="K77">
        <v>14.370396424999999</v>
      </c>
      <c r="L77">
        <v>80.701913702100001</v>
      </c>
      <c r="M77">
        <v>97.654982862799997</v>
      </c>
      <c r="N77">
        <v>73.735083400500002</v>
      </c>
      <c r="O77">
        <v>8.98</v>
      </c>
      <c r="P77">
        <f t="shared" si="2"/>
        <v>99.703741446333353</v>
      </c>
      <c r="Q77">
        <f t="shared" si="3"/>
        <v>64.242430996633331</v>
      </c>
    </row>
    <row r="78" spans="1:17">
      <c r="A78">
        <v>82</v>
      </c>
      <c r="B78">
        <v>99.577379292499998</v>
      </c>
      <c r="C78">
        <v>99.776189606800003</v>
      </c>
      <c r="D78">
        <v>99.340810446899994</v>
      </c>
      <c r="E78">
        <v>99.111448222199996</v>
      </c>
      <c r="F78">
        <v>98.009793248700007</v>
      </c>
      <c r="G78">
        <v>92.768017209800007</v>
      </c>
      <c r="H78">
        <v>75.119413836199996</v>
      </c>
      <c r="I78">
        <v>24.481327648800001</v>
      </c>
      <c r="J78">
        <v>8.0050690256300001</v>
      </c>
      <c r="K78">
        <v>11.6342243491</v>
      </c>
      <c r="L78">
        <v>79.338862156000005</v>
      </c>
      <c r="M78">
        <v>97.931206933400006</v>
      </c>
      <c r="N78">
        <v>73.757811831300003</v>
      </c>
      <c r="O78">
        <v>9.1</v>
      </c>
      <c r="P78">
        <f t="shared" si="2"/>
        <v>99.564793115399993</v>
      </c>
      <c r="Q78">
        <f t="shared" si="3"/>
        <v>62.968097812833342</v>
      </c>
    </row>
    <row r="79" spans="1:17">
      <c r="A79">
        <v>87</v>
      </c>
      <c r="B79">
        <v>6.8594309708200001</v>
      </c>
      <c r="C79">
        <v>11.603482657500001</v>
      </c>
      <c r="D79">
        <v>14.182655309799999</v>
      </c>
      <c r="E79">
        <v>7.5369138306599996</v>
      </c>
      <c r="F79">
        <v>0.91281035850799996</v>
      </c>
      <c r="G79">
        <v>0.68925861654599996</v>
      </c>
      <c r="H79">
        <v>0.48987932040799997</v>
      </c>
      <c r="I79">
        <v>0.127448279282</v>
      </c>
      <c r="J79">
        <v>0</v>
      </c>
      <c r="K79">
        <v>0</v>
      </c>
      <c r="L79">
        <v>0</v>
      </c>
      <c r="M79">
        <v>1.1606206565099999</v>
      </c>
      <c r="N79">
        <v>3.6302083333400001</v>
      </c>
      <c r="O79">
        <v>0.38</v>
      </c>
      <c r="P79">
        <f t="shared" si="2"/>
        <v>10.881856312706667</v>
      </c>
      <c r="Q79">
        <f t="shared" si="3"/>
        <v>0.38687355216999997</v>
      </c>
    </row>
    <row r="80" spans="1:17">
      <c r="A80">
        <v>88</v>
      </c>
      <c r="B80">
        <v>32.410689468999998</v>
      </c>
      <c r="C80">
        <v>45.7317068495</v>
      </c>
      <c r="D80">
        <v>57.337965578899997</v>
      </c>
      <c r="E80">
        <v>53.9586034314</v>
      </c>
      <c r="F80">
        <v>24.556655283600001</v>
      </c>
      <c r="G80">
        <v>5.3296897164699999</v>
      </c>
      <c r="H80">
        <v>1.6633965475800001</v>
      </c>
      <c r="I80">
        <v>0</v>
      </c>
      <c r="J80">
        <v>0</v>
      </c>
      <c r="K80">
        <v>0</v>
      </c>
      <c r="L80">
        <v>1.57191376028</v>
      </c>
      <c r="M80">
        <v>10.9867068981</v>
      </c>
      <c r="N80">
        <v>19.4622772946</v>
      </c>
      <c r="O80">
        <v>2.72</v>
      </c>
      <c r="P80">
        <f t="shared" si="2"/>
        <v>45.160120632466665</v>
      </c>
      <c r="Q80">
        <f t="shared" si="3"/>
        <v>4.1862068861266666</v>
      </c>
    </row>
    <row r="81" spans="1:17">
      <c r="A81">
        <v>89</v>
      </c>
      <c r="B81">
        <v>37.042465431899998</v>
      </c>
      <c r="C81">
        <v>55.338207195499997</v>
      </c>
      <c r="D81">
        <v>67.744310477699997</v>
      </c>
      <c r="E81">
        <v>69.929034989499996</v>
      </c>
      <c r="F81">
        <v>30.253603606399999</v>
      </c>
      <c r="G81">
        <v>8.5954481897699999</v>
      </c>
      <c r="H81">
        <v>3.6534136985900001</v>
      </c>
      <c r="I81">
        <v>0.49329308805799998</v>
      </c>
      <c r="J81">
        <v>0</v>
      </c>
      <c r="K81">
        <v>0</v>
      </c>
      <c r="L81">
        <v>2.2597068178200002</v>
      </c>
      <c r="M81">
        <v>15.926068947199999</v>
      </c>
      <c r="N81">
        <v>24.269629370200001</v>
      </c>
      <c r="O81">
        <v>2.14</v>
      </c>
      <c r="P81">
        <f t="shared" si="2"/>
        <v>53.374994368366664</v>
      </c>
      <c r="Q81">
        <f t="shared" si="3"/>
        <v>6.0619252550066669</v>
      </c>
    </row>
    <row r="82" spans="1:17">
      <c r="A82">
        <v>90</v>
      </c>
      <c r="B82">
        <v>5.07105164692</v>
      </c>
      <c r="C82">
        <v>7.4273792381900003</v>
      </c>
      <c r="D82">
        <v>11.8702586273</v>
      </c>
      <c r="E82">
        <v>15.893448361000001</v>
      </c>
      <c r="F82">
        <v>16.956396497499998</v>
      </c>
      <c r="G82">
        <v>13.6157588219</v>
      </c>
      <c r="H82">
        <v>6.9060000551199998</v>
      </c>
      <c r="I82">
        <v>2.6240689590100001</v>
      </c>
      <c r="J82">
        <v>0.446465533355</v>
      </c>
      <c r="K82">
        <v>0.30382758995600001</v>
      </c>
      <c r="L82">
        <v>1.04062067229</v>
      </c>
      <c r="M82">
        <v>2.7185344367200002</v>
      </c>
      <c r="N82">
        <v>7.0728175366099997</v>
      </c>
      <c r="O82">
        <v>1.58</v>
      </c>
      <c r="P82">
        <f t="shared" si="2"/>
        <v>8.1228965041366674</v>
      </c>
      <c r="Q82">
        <f t="shared" si="3"/>
        <v>1.3543275663219998</v>
      </c>
    </row>
    <row r="83" spans="1:17">
      <c r="A83">
        <v>91</v>
      </c>
      <c r="B83">
        <v>0.78943103757400002</v>
      </c>
      <c r="C83">
        <v>1.3982586449600001</v>
      </c>
      <c r="D83">
        <v>1.9463275629900001</v>
      </c>
      <c r="E83">
        <v>3.1961552028</v>
      </c>
      <c r="F83">
        <v>3.9869655329599998</v>
      </c>
      <c r="G83">
        <v>2.8667069303599999</v>
      </c>
      <c r="H83">
        <v>1.00506894342</v>
      </c>
      <c r="I83">
        <v>0.255396546989</v>
      </c>
      <c r="J83">
        <v>0</v>
      </c>
      <c r="K83">
        <v>0</v>
      </c>
      <c r="L83">
        <v>0</v>
      </c>
      <c r="M83">
        <v>9.3517237696200003E-2</v>
      </c>
      <c r="N83">
        <v>1.2948189699799999</v>
      </c>
      <c r="O83">
        <v>0.08</v>
      </c>
      <c r="P83">
        <f t="shared" si="2"/>
        <v>1.3780057485080002</v>
      </c>
      <c r="Q83">
        <f t="shared" si="3"/>
        <v>3.1172412565400001E-2</v>
      </c>
    </row>
    <row r="84" spans="1:17">
      <c r="A84">
        <v>92</v>
      </c>
      <c r="B84">
        <v>0</v>
      </c>
      <c r="C84">
        <v>0</v>
      </c>
      <c r="D84">
        <v>0</v>
      </c>
      <c r="E84">
        <v>0.47548275980499999</v>
      </c>
      <c r="F84">
        <v>0.64599999888199999</v>
      </c>
      <c r="G84">
        <v>0.316706887607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0.119849137191</v>
      </c>
      <c r="O84">
        <v>0.02</v>
      </c>
      <c r="P84">
        <f t="shared" si="2"/>
        <v>0</v>
      </c>
      <c r="Q84">
        <f t="shared" si="3"/>
        <v>0</v>
      </c>
    </row>
    <row r="85" spans="1:17">
      <c r="A85">
        <v>93</v>
      </c>
      <c r="B85">
        <v>5.6468448310100001</v>
      </c>
      <c r="C85">
        <v>12.7851033704</v>
      </c>
      <c r="D85">
        <v>15.5308620354</v>
      </c>
      <c r="E85">
        <v>12.214137948799999</v>
      </c>
      <c r="F85">
        <v>5.0748792763399999</v>
      </c>
      <c r="G85">
        <v>3.3272758598999999</v>
      </c>
      <c r="H85">
        <v>1.2844827915100001</v>
      </c>
      <c r="I85">
        <v>0</v>
      </c>
      <c r="J85">
        <v>0</v>
      </c>
      <c r="K85">
        <v>0</v>
      </c>
      <c r="L85">
        <v>0</v>
      </c>
      <c r="M85">
        <v>0.91296551967499995</v>
      </c>
      <c r="N85">
        <v>4.7313793027499997</v>
      </c>
      <c r="O85">
        <v>0.4</v>
      </c>
      <c r="P85">
        <f t="shared" si="2"/>
        <v>11.320936745603333</v>
      </c>
      <c r="Q85">
        <f t="shared" si="3"/>
        <v>0.30432183989166667</v>
      </c>
    </row>
    <row r="86" spans="1:17">
      <c r="A86">
        <v>94</v>
      </c>
      <c r="B86">
        <v>4.2818620780399996</v>
      </c>
      <c r="C86">
        <v>10.40570694</v>
      </c>
      <c r="D86">
        <v>13.954293053700001</v>
      </c>
      <c r="E86">
        <v>10.111155214</v>
      </c>
      <c r="F86">
        <v>2.0314482655999999</v>
      </c>
      <c r="G86">
        <v>1.0657241508899999</v>
      </c>
      <c r="H86">
        <v>0.392741384177</v>
      </c>
      <c r="I86">
        <v>0</v>
      </c>
      <c r="J86">
        <v>0</v>
      </c>
      <c r="K86">
        <v>0</v>
      </c>
      <c r="L86">
        <v>0</v>
      </c>
      <c r="M86">
        <v>0.74022416410799996</v>
      </c>
      <c r="N86">
        <v>3.58192960421</v>
      </c>
      <c r="O86">
        <v>0.4</v>
      </c>
      <c r="P86">
        <f t="shared" si="2"/>
        <v>9.5472873572466668</v>
      </c>
      <c r="Q86">
        <f t="shared" si="3"/>
        <v>0.24674138803599999</v>
      </c>
    </row>
    <row r="87" spans="1:17">
      <c r="A87">
        <v>99</v>
      </c>
      <c r="B87">
        <v>0.14505172597999999</v>
      </c>
      <c r="C87">
        <v>0.125396547646</v>
      </c>
      <c r="D87">
        <v>0</v>
      </c>
      <c r="E87">
        <v>0.429724126027</v>
      </c>
      <c r="F87">
        <v>0.90968967306199999</v>
      </c>
      <c r="G87">
        <v>0.60737932139399997</v>
      </c>
      <c r="H87">
        <v>0.14613792814099999</v>
      </c>
      <c r="I87">
        <v>0.143344829822</v>
      </c>
      <c r="J87">
        <v>0</v>
      </c>
      <c r="K87">
        <v>0</v>
      </c>
      <c r="L87">
        <v>0</v>
      </c>
      <c r="M87">
        <v>0</v>
      </c>
      <c r="N87">
        <v>0.20889367933899999</v>
      </c>
      <c r="O87">
        <v>0.02</v>
      </c>
      <c r="P87">
        <f t="shared" si="2"/>
        <v>9.0149424541999992E-2</v>
      </c>
      <c r="Q87">
        <f t="shared" si="3"/>
        <v>0</v>
      </c>
    </row>
    <row r="88" spans="1:17">
      <c r="A88">
        <v>100</v>
      </c>
      <c r="B88">
        <v>3.4658275883799998</v>
      </c>
      <c r="C88">
        <v>4.9139138583499999</v>
      </c>
      <c r="D88">
        <v>6.64872397225</v>
      </c>
      <c r="E88">
        <v>8.4600517420900001</v>
      </c>
      <c r="F88">
        <v>9.4179309812100005</v>
      </c>
      <c r="G88">
        <v>7.52893107513</v>
      </c>
      <c r="H88">
        <v>4.2293276046899999</v>
      </c>
      <c r="I88">
        <v>1.5359482683000001</v>
      </c>
      <c r="J88">
        <v>0.35439655698599998</v>
      </c>
      <c r="K88">
        <v>9.0224134511000004E-2</v>
      </c>
      <c r="L88">
        <v>0.70518967201000005</v>
      </c>
      <c r="M88">
        <v>2.19489659112</v>
      </c>
      <c r="N88">
        <v>4.1287801704199998</v>
      </c>
      <c r="O88">
        <v>0.08</v>
      </c>
      <c r="P88">
        <f t="shared" si="2"/>
        <v>5.0094884729933336</v>
      </c>
      <c r="Q88">
        <f t="shared" si="3"/>
        <v>0.99677013254700009</v>
      </c>
    </row>
    <row r="89" spans="1:17">
      <c r="A89">
        <v>103</v>
      </c>
      <c r="B89">
        <v>1.02760344538</v>
      </c>
      <c r="C89">
        <v>1.18631034062</v>
      </c>
      <c r="D89">
        <v>1.7685689597300001</v>
      </c>
      <c r="E89">
        <v>2.34686207771</v>
      </c>
      <c r="F89">
        <v>2.5809655189499998</v>
      </c>
      <c r="G89">
        <v>2.1555862015699998</v>
      </c>
      <c r="H89">
        <v>0.79550000716900005</v>
      </c>
      <c r="I89">
        <v>0.115620695311</v>
      </c>
      <c r="J89">
        <v>0</v>
      </c>
      <c r="K89">
        <v>0</v>
      </c>
      <c r="L89">
        <v>8.7448276322500004E-2</v>
      </c>
      <c r="M89">
        <v>0.224999995067</v>
      </c>
      <c r="N89">
        <v>1.02412212649</v>
      </c>
      <c r="O89">
        <v>0.02</v>
      </c>
      <c r="P89">
        <f t="shared" si="2"/>
        <v>1.3274942485766668</v>
      </c>
      <c r="Q89">
        <f t="shared" si="3"/>
        <v>0.1041494237965</v>
      </c>
    </row>
    <row r="90" spans="1:17">
      <c r="A90">
        <v>104</v>
      </c>
      <c r="B90">
        <v>5.0816035106299999</v>
      </c>
      <c r="C90">
        <v>6.43831036009</v>
      </c>
      <c r="D90">
        <v>7.51636207515</v>
      </c>
      <c r="E90">
        <v>8.7620345230800005</v>
      </c>
      <c r="F90">
        <v>8.8299138792599994</v>
      </c>
      <c r="G90">
        <v>7.4158448515300002</v>
      </c>
      <c r="H90">
        <v>4.7535517051299996</v>
      </c>
      <c r="I90">
        <v>1.3183103594300001</v>
      </c>
      <c r="J90">
        <v>0.15672414056200001</v>
      </c>
      <c r="K90">
        <v>0.18241379178799999</v>
      </c>
      <c r="L90">
        <v>1.30808619795</v>
      </c>
      <c r="M90">
        <v>3.0139827152800001</v>
      </c>
      <c r="N90">
        <v>4.5647615091600002</v>
      </c>
      <c r="O90">
        <v>0.02</v>
      </c>
      <c r="P90">
        <f t="shared" si="2"/>
        <v>6.34542531529</v>
      </c>
      <c r="Q90">
        <f t="shared" si="3"/>
        <v>1.5014942350059999</v>
      </c>
    </row>
    <row r="91" spans="1:17">
      <c r="A91">
        <v>105</v>
      </c>
      <c r="B91">
        <v>36.723138036400002</v>
      </c>
      <c r="C91">
        <v>41.792948328199998</v>
      </c>
      <c r="D91">
        <v>53.833000117300003</v>
      </c>
      <c r="E91">
        <v>52.6511204818</v>
      </c>
      <c r="F91">
        <v>59.644620961199998</v>
      </c>
      <c r="G91">
        <v>46.280638201499997</v>
      </c>
      <c r="H91">
        <v>22.5201897703</v>
      </c>
      <c r="I91">
        <v>5.1187586126699998</v>
      </c>
      <c r="J91">
        <v>1.31396550146</v>
      </c>
      <c r="K91">
        <v>1.87255172072</v>
      </c>
      <c r="L91">
        <v>6.8513276494799999</v>
      </c>
      <c r="M91">
        <v>16.7131550394</v>
      </c>
      <c r="N91">
        <v>28.776284534999998</v>
      </c>
      <c r="O91">
        <v>3.12</v>
      </c>
      <c r="P91">
        <f t="shared" si="2"/>
        <v>44.116362160633336</v>
      </c>
      <c r="Q91">
        <f t="shared" si="3"/>
        <v>8.4790114698666681</v>
      </c>
    </row>
    <row r="92" spans="1:17">
      <c r="A92">
        <v>106</v>
      </c>
      <c r="B92">
        <v>4.74403447118</v>
      </c>
      <c r="C92">
        <v>6.98968966254</v>
      </c>
      <c r="D92">
        <v>6.7918965158800004</v>
      </c>
      <c r="E92">
        <v>7.6093966796499997</v>
      </c>
      <c r="F92">
        <v>8.2199827473700005</v>
      </c>
      <c r="G92">
        <v>7.7973275924600003</v>
      </c>
      <c r="H92">
        <v>4.4783620587700002</v>
      </c>
      <c r="I92">
        <v>1.00894829323</v>
      </c>
      <c r="J92">
        <v>0</v>
      </c>
      <c r="K92">
        <v>0.22206896748999999</v>
      </c>
      <c r="L92">
        <v>1.36251724177</v>
      </c>
      <c r="M92">
        <v>4.9664481837199999</v>
      </c>
      <c r="N92">
        <v>4.5158893678399998</v>
      </c>
      <c r="O92">
        <v>0.38</v>
      </c>
      <c r="P92">
        <f t="shared" si="2"/>
        <v>6.1752068832000004</v>
      </c>
      <c r="Q92">
        <f t="shared" si="3"/>
        <v>2.1836781309933335</v>
      </c>
    </row>
    <row r="93" spans="1:17">
      <c r="A93">
        <v>107</v>
      </c>
      <c r="B93">
        <v>0</v>
      </c>
      <c r="C93">
        <v>0</v>
      </c>
      <c r="D93">
        <v>0.82684482377199997</v>
      </c>
      <c r="E93">
        <v>0</v>
      </c>
      <c r="F93">
        <v>0</v>
      </c>
      <c r="G93">
        <v>9.2224137536400005E-2</v>
      </c>
      <c r="H93">
        <v>0</v>
      </c>
      <c r="I93">
        <v>0.24344829033199999</v>
      </c>
      <c r="J93">
        <v>0</v>
      </c>
      <c r="K93">
        <v>0</v>
      </c>
      <c r="L93">
        <v>0</v>
      </c>
      <c r="M93">
        <v>0.58112072122500003</v>
      </c>
      <c r="N93">
        <v>0.14530316440499999</v>
      </c>
      <c r="O93">
        <v>0</v>
      </c>
      <c r="P93">
        <f t="shared" si="2"/>
        <v>0.27561494125733332</v>
      </c>
      <c r="Q93">
        <f t="shared" si="3"/>
        <v>0.19370690707500002</v>
      </c>
    </row>
    <row r="94" spans="1:17">
      <c r="A94">
        <v>108</v>
      </c>
      <c r="B94">
        <v>0</v>
      </c>
      <c r="C94">
        <v>0</v>
      </c>
      <c r="D94">
        <v>9.2120688537099996E-2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0.99824139167500003</v>
      </c>
      <c r="N94">
        <v>9.0863506684300002E-2</v>
      </c>
      <c r="O94">
        <v>0</v>
      </c>
      <c r="P94">
        <f t="shared" si="2"/>
        <v>3.0706896179033331E-2</v>
      </c>
      <c r="Q94">
        <f t="shared" si="3"/>
        <v>0.33274713055833333</v>
      </c>
    </row>
    <row r="95" spans="1:17">
      <c r="A95">
        <v>109</v>
      </c>
      <c r="B95">
        <v>0</v>
      </c>
      <c r="C95">
        <v>0.82634480246200004</v>
      </c>
      <c r="D95">
        <v>0.57296550685000003</v>
      </c>
      <c r="E95">
        <v>0.32155171756099998</v>
      </c>
      <c r="F95">
        <v>0</v>
      </c>
      <c r="G95">
        <v>0.791293111341</v>
      </c>
      <c r="H95">
        <v>0.701931016199</v>
      </c>
      <c r="I95">
        <v>0.32162067808</v>
      </c>
      <c r="J95">
        <v>0</v>
      </c>
      <c r="K95">
        <v>0</v>
      </c>
      <c r="L95">
        <v>0.28748275493800002</v>
      </c>
      <c r="M95">
        <v>2.6240344212000002</v>
      </c>
      <c r="N95">
        <v>0.53726866738599999</v>
      </c>
      <c r="O95">
        <v>0</v>
      </c>
      <c r="P95">
        <f t="shared" si="2"/>
        <v>0.46643676977066667</v>
      </c>
      <c r="Q95">
        <f t="shared" si="3"/>
        <v>0.97050572537933333</v>
      </c>
    </row>
    <row r="96" spans="1:17">
      <c r="A96">
        <v>110</v>
      </c>
      <c r="B96">
        <v>0</v>
      </c>
      <c r="C96">
        <v>0.82634480246200004</v>
      </c>
      <c r="D96">
        <v>0.57296550685000003</v>
      </c>
      <c r="E96">
        <v>0.32155171756099998</v>
      </c>
      <c r="F96">
        <v>0</v>
      </c>
      <c r="G96">
        <v>0.791293111341</v>
      </c>
      <c r="H96">
        <v>0.701931016199</v>
      </c>
      <c r="I96">
        <v>0.32162067808</v>
      </c>
      <c r="J96">
        <v>0</v>
      </c>
      <c r="K96">
        <v>0</v>
      </c>
      <c r="L96">
        <v>0.28748275493800002</v>
      </c>
      <c r="M96">
        <v>2.6240344212000002</v>
      </c>
      <c r="N96">
        <v>0.53726866738599999</v>
      </c>
      <c r="O96">
        <v>0</v>
      </c>
      <c r="P96">
        <f t="shared" si="2"/>
        <v>0.46643676977066667</v>
      </c>
      <c r="Q96">
        <f t="shared" si="3"/>
        <v>0.97050572537933333</v>
      </c>
    </row>
    <row r="97" spans="1:17">
      <c r="A97">
        <v>111</v>
      </c>
      <c r="B97">
        <v>0</v>
      </c>
      <c r="C97">
        <v>0.82634480246200004</v>
      </c>
      <c r="D97">
        <v>0.57296550685000003</v>
      </c>
      <c r="E97">
        <v>0.32155171756099998</v>
      </c>
      <c r="F97">
        <v>0</v>
      </c>
      <c r="G97">
        <v>0.791293111341</v>
      </c>
      <c r="H97">
        <v>0.701931016199</v>
      </c>
      <c r="I97">
        <v>0.32162067808</v>
      </c>
      <c r="J97">
        <v>0</v>
      </c>
      <c r="K97">
        <v>0</v>
      </c>
      <c r="L97">
        <v>0.28748275493800002</v>
      </c>
      <c r="M97">
        <v>2.6240344212000002</v>
      </c>
      <c r="N97">
        <v>0.53726866738599999</v>
      </c>
      <c r="O97">
        <v>0</v>
      </c>
      <c r="P97">
        <f t="shared" si="2"/>
        <v>0.46643676977066667</v>
      </c>
      <c r="Q97">
        <f t="shared" si="3"/>
        <v>0.97050572537933333</v>
      </c>
    </row>
    <row r="98" spans="1:17">
      <c r="A98">
        <v>113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f t="shared" si="2"/>
        <v>0</v>
      </c>
      <c r="Q98">
        <f t="shared" si="3"/>
        <v>0</v>
      </c>
    </row>
    <row r="99" spans="1:17">
      <c r="A99">
        <v>114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f t="shared" si="2"/>
        <v>0</v>
      </c>
      <c r="Q99">
        <f t="shared" si="3"/>
        <v>0</v>
      </c>
    </row>
    <row r="100" spans="1:17">
      <c r="A100">
        <v>115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f t="shared" si="2"/>
        <v>0</v>
      </c>
      <c r="Q100">
        <f t="shared" si="3"/>
        <v>0</v>
      </c>
    </row>
    <row r="101" spans="1:17">
      <c r="A101">
        <v>116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f t="shared" si="2"/>
        <v>0</v>
      </c>
      <c r="Q101">
        <f t="shared" si="3"/>
        <v>0</v>
      </c>
    </row>
    <row r="102" spans="1:17">
      <c r="A102">
        <v>118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f t="shared" si="2"/>
        <v>0</v>
      </c>
      <c r="Q102">
        <f t="shared" si="3"/>
        <v>0</v>
      </c>
    </row>
    <row r="103" spans="1:17">
      <c r="A103">
        <v>119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f t="shared" si="2"/>
        <v>0</v>
      </c>
      <c r="Q103">
        <f t="shared" si="3"/>
        <v>0</v>
      </c>
    </row>
    <row r="104" spans="1:17">
      <c r="A104">
        <v>120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f t="shared" si="2"/>
        <v>0</v>
      </c>
      <c r="Q104">
        <f t="shared" si="3"/>
        <v>0</v>
      </c>
    </row>
    <row r="105" spans="1:17">
      <c r="A105">
        <v>121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f t="shared" si="2"/>
        <v>0</v>
      </c>
      <c r="Q105">
        <f t="shared" si="3"/>
        <v>0</v>
      </c>
    </row>
    <row r="106" spans="1:17">
      <c r="A106">
        <v>122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f t="shared" si="2"/>
        <v>0</v>
      </c>
      <c r="Q106">
        <f t="shared" si="3"/>
        <v>0</v>
      </c>
    </row>
    <row r="107" spans="1:17">
      <c r="A107">
        <v>123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f t="shared" si="2"/>
        <v>0</v>
      </c>
      <c r="Q107">
        <f t="shared" si="3"/>
        <v>0</v>
      </c>
    </row>
    <row r="108" spans="1:17">
      <c r="A108">
        <v>124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f t="shared" si="2"/>
        <v>0</v>
      </c>
      <c r="Q108">
        <f t="shared" si="3"/>
        <v>0</v>
      </c>
    </row>
    <row r="109" spans="1:17">
      <c r="A109">
        <v>125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f t="shared" si="2"/>
        <v>0</v>
      </c>
      <c r="Q109">
        <f t="shared" si="3"/>
        <v>0</v>
      </c>
    </row>
    <row r="110" spans="1:17">
      <c r="A110">
        <v>126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f t="shared" si="2"/>
        <v>0</v>
      </c>
      <c r="Q110">
        <f t="shared" si="3"/>
        <v>0</v>
      </c>
    </row>
    <row r="111" spans="1:17">
      <c r="A111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f t="shared" si="2"/>
        <v>0</v>
      </c>
      <c r="Q111">
        <f t="shared" si="3"/>
        <v>0</v>
      </c>
    </row>
    <row r="112" spans="1:17">
      <c r="A112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f t="shared" si="2"/>
        <v>0</v>
      </c>
      <c r="Q112">
        <f t="shared" si="3"/>
        <v>0</v>
      </c>
    </row>
    <row r="113" spans="1:17">
      <c r="A113">
        <v>129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f t="shared" si="2"/>
        <v>0</v>
      </c>
      <c r="Q113">
        <f t="shared" si="3"/>
        <v>0</v>
      </c>
    </row>
    <row r="114" spans="1:17">
      <c r="A114">
        <v>130</v>
      </c>
      <c r="B114">
        <v>99.633069005500005</v>
      </c>
      <c r="C114">
        <v>99.820534541699999</v>
      </c>
      <c r="D114">
        <v>99.784224016899998</v>
      </c>
      <c r="E114">
        <v>98.818569051799997</v>
      </c>
      <c r="F114">
        <v>93.231379410299994</v>
      </c>
      <c r="G114">
        <v>72.252741517700002</v>
      </c>
      <c r="H114">
        <v>26.657896387200001</v>
      </c>
      <c r="I114">
        <v>7.8913793070600002</v>
      </c>
      <c r="J114">
        <v>5.8697929957800001</v>
      </c>
      <c r="K114">
        <v>9.3326206618299992</v>
      </c>
      <c r="L114">
        <v>58.947603686100003</v>
      </c>
      <c r="M114">
        <v>96.409413567900003</v>
      </c>
      <c r="N114">
        <v>64.054102012499996</v>
      </c>
      <c r="O114">
        <v>7.36</v>
      </c>
      <c r="P114">
        <f t="shared" si="2"/>
        <v>99.745942521366672</v>
      </c>
      <c r="Q114">
        <f t="shared" si="3"/>
        <v>54.89654597194334</v>
      </c>
    </row>
    <row r="115" spans="1:17">
      <c r="A115">
        <v>131</v>
      </c>
      <c r="B115">
        <v>99.633069005500005</v>
      </c>
      <c r="C115">
        <v>99.820534541699999</v>
      </c>
      <c r="D115">
        <v>99.784224016899998</v>
      </c>
      <c r="E115">
        <v>98.818569051799997</v>
      </c>
      <c r="F115">
        <v>93.231379410299994</v>
      </c>
      <c r="G115">
        <v>72.252741517700002</v>
      </c>
      <c r="H115">
        <v>26.657896387200001</v>
      </c>
      <c r="I115">
        <v>7.8913793070600002</v>
      </c>
      <c r="J115">
        <v>5.8697929957800001</v>
      </c>
      <c r="K115">
        <v>9.3326206618299992</v>
      </c>
      <c r="L115">
        <v>58.947603686100003</v>
      </c>
      <c r="M115">
        <v>96.409413567900003</v>
      </c>
      <c r="N115">
        <v>64.054102012499996</v>
      </c>
      <c r="O115">
        <v>7.36</v>
      </c>
      <c r="P115">
        <f t="shared" si="2"/>
        <v>99.745942521366672</v>
      </c>
      <c r="Q115">
        <f t="shared" si="3"/>
        <v>54.89654597194334</v>
      </c>
    </row>
    <row r="116" spans="1:17">
      <c r="A116">
        <v>132</v>
      </c>
      <c r="B116">
        <v>99.492362055300006</v>
      </c>
      <c r="C116">
        <v>99.776982800699997</v>
      </c>
      <c r="D116">
        <v>99.609017339199994</v>
      </c>
      <c r="E116">
        <v>98.890448471599996</v>
      </c>
      <c r="F116">
        <v>88.236431253399999</v>
      </c>
      <c r="G116">
        <v>65.466499986299993</v>
      </c>
      <c r="H116">
        <v>25.7271033484</v>
      </c>
      <c r="I116">
        <v>9.3190862063700006</v>
      </c>
      <c r="J116">
        <v>4.7634826939700003</v>
      </c>
      <c r="K116">
        <v>15.6862932238</v>
      </c>
      <c r="L116">
        <v>69.266465515899995</v>
      </c>
      <c r="M116">
        <v>97.176862059000001</v>
      </c>
      <c r="N116">
        <v>64.450919579499995</v>
      </c>
      <c r="O116">
        <v>7.2</v>
      </c>
      <c r="P116">
        <f t="shared" si="2"/>
        <v>99.626120731733337</v>
      </c>
      <c r="Q116">
        <f t="shared" si="3"/>
        <v>60.709873599566663</v>
      </c>
    </row>
    <row r="117" spans="1:17">
      <c r="A117">
        <v>133</v>
      </c>
      <c r="B117">
        <v>99.284724136899996</v>
      </c>
      <c r="C117">
        <v>99.859103498799996</v>
      </c>
      <c r="D117">
        <v>99.867672624299999</v>
      </c>
      <c r="E117">
        <v>99.391327693500003</v>
      </c>
      <c r="F117">
        <v>90.072930960799994</v>
      </c>
      <c r="G117">
        <v>60.857241531900002</v>
      </c>
      <c r="H117">
        <v>16.281948097800001</v>
      </c>
      <c r="I117">
        <v>1.20341382356</v>
      </c>
      <c r="J117">
        <v>0</v>
      </c>
      <c r="K117">
        <v>4.1960172982100001</v>
      </c>
      <c r="L117">
        <v>50.789810410900003</v>
      </c>
      <c r="M117">
        <v>95.8769138599</v>
      </c>
      <c r="N117">
        <v>59.806758661400004</v>
      </c>
      <c r="O117">
        <v>7.32</v>
      </c>
      <c r="P117">
        <f t="shared" si="2"/>
        <v>99.670500086666664</v>
      </c>
      <c r="Q117">
        <f t="shared" si="3"/>
        <v>50.287580523003335</v>
      </c>
    </row>
    <row r="118" spans="1:17">
      <c r="A118">
        <v>134</v>
      </c>
      <c r="B118">
        <v>99.012051681000003</v>
      </c>
      <c r="C118">
        <v>99.896948321099998</v>
      </c>
      <c r="D118">
        <v>99.711448274800006</v>
      </c>
      <c r="E118">
        <v>99.549258528099998</v>
      </c>
      <c r="F118">
        <v>98.858948280099995</v>
      </c>
      <c r="G118">
        <v>80.291569216499994</v>
      </c>
      <c r="H118">
        <v>19.450431018</v>
      </c>
      <c r="I118">
        <v>0.85106896531999998</v>
      </c>
      <c r="J118">
        <v>0</v>
      </c>
      <c r="K118">
        <v>0.64481038882800001</v>
      </c>
      <c r="L118">
        <v>30.524275976999999</v>
      </c>
      <c r="M118">
        <v>92.988706851800004</v>
      </c>
      <c r="N118">
        <v>60.148293125199999</v>
      </c>
      <c r="O118">
        <v>7.32</v>
      </c>
      <c r="P118">
        <f t="shared" si="2"/>
        <v>99.540149425633331</v>
      </c>
      <c r="Q118">
        <f t="shared" si="3"/>
        <v>41.385931072542668</v>
      </c>
    </row>
    <row r="119" spans="1:17">
      <c r="A119">
        <v>135</v>
      </c>
      <c r="B119">
        <v>99.473620579200002</v>
      </c>
      <c r="C119">
        <v>99.913793103399996</v>
      </c>
      <c r="D119">
        <v>99.743275872599995</v>
      </c>
      <c r="E119">
        <v>98.992465446699995</v>
      </c>
      <c r="F119">
        <v>90.038224450499996</v>
      </c>
      <c r="G119">
        <v>51.306396484399997</v>
      </c>
      <c r="H119">
        <v>11.720293053300001</v>
      </c>
      <c r="I119">
        <v>0.674931041126</v>
      </c>
      <c r="J119">
        <v>0</v>
      </c>
      <c r="K119">
        <v>1.98408621755</v>
      </c>
      <c r="L119">
        <v>47.873689717300003</v>
      </c>
      <c r="M119">
        <v>95.922965411500002</v>
      </c>
      <c r="N119">
        <v>58.136978448100002</v>
      </c>
      <c r="O119">
        <v>6.78</v>
      </c>
      <c r="P119">
        <f t="shared" si="2"/>
        <v>99.710229851733331</v>
      </c>
      <c r="Q119">
        <f t="shared" si="3"/>
        <v>48.593580448783335</v>
      </c>
    </row>
    <row r="120" spans="1:17">
      <c r="A120">
        <v>136</v>
      </c>
      <c r="B120">
        <v>98.7091552471</v>
      </c>
      <c r="C120">
        <v>99.913103432499994</v>
      </c>
      <c r="D120">
        <v>99.877482710199999</v>
      </c>
      <c r="E120">
        <v>99.199620871700006</v>
      </c>
      <c r="F120">
        <v>93.856413808400006</v>
      </c>
      <c r="G120">
        <v>68.101862282599996</v>
      </c>
      <c r="H120">
        <v>20.616241446899998</v>
      </c>
      <c r="I120">
        <v>1.75594828047</v>
      </c>
      <c r="J120">
        <v>0</v>
      </c>
      <c r="K120">
        <v>0.26500000624800002</v>
      </c>
      <c r="L120">
        <v>14.757706691499999</v>
      </c>
      <c r="M120">
        <v>85.762620465500007</v>
      </c>
      <c r="N120">
        <v>56.901262936899997</v>
      </c>
      <c r="O120">
        <v>7.08</v>
      </c>
      <c r="P120">
        <f t="shared" si="2"/>
        <v>99.499913796600012</v>
      </c>
      <c r="Q120">
        <f t="shared" si="3"/>
        <v>33.595109054416007</v>
      </c>
    </row>
    <row r="121" spans="1:17">
      <c r="A121">
        <v>137</v>
      </c>
      <c r="B121">
        <v>98.735293158199994</v>
      </c>
      <c r="C121">
        <v>99.746948242200006</v>
      </c>
      <c r="D121">
        <v>99.475913869899998</v>
      </c>
      <c r="E121">
        <v>99.398258603900004</v>
      </c>
      <c r="F121">
        <v>99.271275882099999</v>
      </c>
      <c r="G121">
        <v>94.225034384899999</v>
      </c>
      <c r="H121">
        <v>34.912068991799998</v>
      </c>
      <c r="I121">
        <v>1.6426034302500001</v>
      </c>
      <c r="J121">
        <v>0</v>
      </c>
      <c r="K121">
        <v>0</v>
      </c>
      <c r="L121">
        <v>19.518362020600001</v>
      </c>
      <c r="M121">
        <v>88.373120768299998</v>
      </c>
      <c r="N121">
        <v>61.274906612700001</v>
      </c>
      <c r="O121">
        <v>7.42</v>
      </c>
      <c r="P121">
        <f t="shared" si="2"/>
        <v>99.319385090099999</v>
      </c>
      <c r="Q121">
        <f t="shared" si="3"/>
        <v>35.9638275963</v>
      </c>
    </row>
    <row r="122" spans="1:17">
      <c r="A122">
        <v>138</v>
      </c>
      <c r="B122">
        <v>98.719620671800001</v>
      </c>
      <c r="C122">
        <v>99.704086172199993</v>
      </c>
      <c r="D122">
        <v>99.483999975800003</v>
      </c>
      <c r="E122">
        <v>99.428224103199994</v>
      </c>
      <c r="F122">
        <v>99.278396606399994</v>
      </c>
      <c r="G122">
        <v>92.769396486000005</v>
      </c>
      <c r="H122">
        <v>34.967862145700003</v>
      </c>
      <c r="I122">
        <v>1.5428621029</v>
      </c>
      <c r="J122">
        <v>0</v>
      </c>
      <c r="K122">
        <v>9.3620686695499999E-2</v>
      </c>
      <c r="L122">
        <v>20.566172616199999</v>
      </c>
      <c r="M122">
        <v>89.738603394600005</v>
      </c>
      <c r="N122">
        <v>61.357737080100001</v>
      </c>
      <c r="O122">
        <v>7.56</v>
      </c>
      <c r="P122">
        <f t="shared" si="2"/>
        <v>99.302568939933323</v>
      </c>
      <c r="Q122">
        <f t="shared" si="3"/>
        <v>36.799465565831831</v>
      </c>
    </row>
    <row r="123" spans="1:17">
      <c r="A123">
        <v>139</v>
      </c>
      <c r="B123">
        <v>98.369862128899996</v>
      </c>
      <c r="C123">
        <v>99.620344885500003</v>
      </c>
      <c r="D123">
        <v>99.487034501699995</v>
      </c>
      <c r="E123">
        <v>99.153603389300002</v>
      </c>
      <c r="F123">
        <v>98.636931057599995</v>
      </c>
      <c r="G123">
        <v>93.432862117400006</v>
      </c>
      <c r="H123">
        <v>37.1939137229</v>
      </c>
      <c r="I123">
        <v>2.9724138358499999</v>
      </c>
      <c r="J123">
        <v>0</v>
      </c>
      <c r="K123">
        <v>0</v>
      </c>
      <c r="L123">
        <v>9.1283448975700008</v>
      </c>
      <c r="M123">
        <v>82.131672431699997</v>
      </c>
      <c r="N123">
        <v>60.010581913999999</v>
      </c>
      <c r="O123">
        <v>7.38</v>
      </c>
      <c r="P123">
        <f t="shared" si="2"/>
        <v>99.15908050536666</v>
      </c>
      <c r="Q123">
        <f t="shared" si="3"/>
        <v>30.420005776423334</v>
      </c>
    </row>
    <row r="124" spans="1:17">
      <c r="A124">
        <v>140</v>
      </c>
      <c r="B124">
        <v>98.242862043700001</v>
      </c>
      <c r="C124">
        <v>99.753482818600006</v>
      </c>
      <c r="D124">
        <v>99.4884138436</v>
      </c>
      <c r="E124">
        <v>99.087672529499997</v>
      </c>
      <c r="F124">
        <v>98.101913846800002</v>
      </c>
      <c r="G124">
        <v>93.253948014399995</v>
      </c>
      <c r="H124">
        <v>36.164517123099998</v>
      </c>
      <c r="I124">
        <v>3.2612758176100001</v>
      </c>
      <c r="J124">
        <v>0</v>
      </c>
      <c r="K124">
        <v>0</v>
      </c>
      <c r="L124">
        <v>7.2284482429799999</v>
      </c>
      <c r="M124">
        <v>79.539499677500004</v>
      </c>
      <c r="N124">
        <v>59.510169496499998</v>
      </c>
      <c r="O124">
        <v>7.2</v>
      </c>
      <c r="P124">
        <f t="shared" si="2"/>
        <v>99.161586235300021</v>
      </c>
      <c r="Q124">
        <f t="shared" si="3"/>
        <v>28.922649306826667</v>
      </c>
    </row>
    <row r="125" spans="1:17">
      <c r="A125">
        <v>141</v>
      </c>
      <c r="B125">
        <v>99.048931121799995</v>
      </c>
      <c r="C125">
        <v>99.794137888899996</v>
      </c>
      <c r="D125">
        <v>99.842793037199996</v>
      </c>
      <c r="E125">
        <v>99.100344822300002</v>
      </c>
      <c r="F125">
        <v>95.214103172600005</v>
      </c>
      <c r="G125">
        <v>62.119396785200003</v>
      </c>
      <c r="H125">
        <v>11.1306552065</v>
      </c>
      <c r="I125">
        <v>0.79331036271699995</v>
      </c>
      <c r="J125">
        <v>0</v>
      </c>
      <c r="K125">
        <v>0</v>
      </c>
      <c r="L125">
        <v>7.8426033957300003</v>
      </c>
      <c r="M125">
        <v>68.474293330600005</v>
      </c>
      <c r="N125">
        <v>53.613380760299997</v>
      </c>
      <c r="O125">
        <v>6.14</v>
      </c>
      <c r="P125">
        <f t="shared" si="2"/>
        <v>99.561954015966663</v>
      </c>
      <c r="Q125">
        <f t="shared" si="3"/>
        <v>25.438965575443333</v>
      </c>
    </row>
    <row r="126" spans="1:17">
      <c r="A126">
        <v>142</v>
      </c>
      <c r="B126">
        <v>99.068793198199998</v>
      </c>
      <c r="C126">
        <v>99.761241386699993</v>
      </c>
      <c r="D126">
        <v>99.807862117400006</v>
      </c>
      <c r="E126">
        <v>99.038206823899998</v>
      </c>
      <c r="F126">
        <v>95.319103372499995</v>
      </c>
      <c r="G126">
        <v>61.626827305799999</v>
      </c>
      <c r="H126">
        <v>12.975586249899999</v>
      </c>
      <c r="I126">
        <v>0.80743105658199998</v>
      </c>
      <c r="J126">
        <v>0</v>
      </c>
      <c r="K126">
        <v>0</v>
      </c>
      <c r="L126">
        <v>7.0023793352099997</v>
      </c>
      <c r="M126">
        <v>68.616689484700004</v>
      </c>
      <c r="N126">
        <v>53.668676694200002</v>
      </c>
      <c r="O126">
        <v>6.14</v>
      </c>
      <c r="P126">
        <f t="shared" si="2"/>
        <v>99.545965567433328</v>
      </c>
      <c r="Q126">
        <f t="shared" si="3"/>
        <v>25.206356273303332</v>
      </c>
    </row>
    <row r="127" spans="1:17">
      <c r="A127">
        <v>143</v>
      </c>
      <c r="B127">
        <v>98.648862115300005</v>
      </c>
      <c r="C127">
        <v>99.849586223700001</v>
      </c>
      <c r="D127">
        <v>99.819206895500002</v>
      </c>
      <c r="E127">
        <v>98.828896621200002</v>
      </c>
      <c r="F127">
        <v>95.422827753500002</v>
      </c>
      <c r="G127">
        <v>73.7353098639</v>
      </c>
      <c r="H127">
        <v>21.7808102246</v>
      </c>
      <c r="I127">
        <v>2.3608447929900001</v>
      </c>
      <c r="J127">
        <v>0</v>
      </c>
      <c r="K127">
        <v>0</v>
      </c>
      <c r="L127">
        <v>7.6343964954899999</v>
      </c>
      <c r="M127">
        <v>68.254500290400003</v>
      </c>
      <c r="N127">
        <v>55.527936773</v>
      </c>
      <c r="O127">
        <v>6.8</v>
      </c>
      <c r="P127">
        <f t="shared" si="2"/>
        <v>99.439218411499994</v>
      </c>
      <c r="Q127">
        <f t="shared" si="3"/>
        <v>25.296298928629998</v>
      </c>
    </row>
    <row r="128" spans="1:17">
      <c r="A128">
        <v>144</v>
      </c>
      <c r="B128">
        <v>98.697051738900001</v>
      </c>
      <c r="C128">
        <v>99.850517272900007</v>
      </c>
      <c r="D128">
        <v>99.886344778099996</v>
      </c>
      <c r="E128">
        <v>99.409862255199997</v>
      </c>
      <c r="F128">
        <v>97.457620686499993</v>
      </c>
      <c r="G128">
        <v>87.115120723299995</v>
      </c>
      <c r="H128">
        <v>40.890275831899999</v>
      </c>
      <c r="I128">
        <v>4.8148275572700001</v>
      </c>
      <c r="J128">
        <v>0.114482756319</v>
      </c>
      <c r="K128">
        <v>0</v>
      </c>
      <c r="L128">
        <v>8.2594827043599999</v>
      </c>
      <c r="M128">
        <v>73.784879355599998</v>
      </c>
      <c r="N128">
        <v>59.190038805</v>
      </c>
      <c r="O128">
        <v>7.1</v>
      </c>
      <c r="P128">
        <f t="shared" si="2"/>
        <v>99.477971263300006</v>
      </c>
      <c r="Q128">
        <f t="shared" si="3"/>
        <v>27.348120686653331</v>
      </c>
    </row>
    <row r="129" spans="1:17">
      <c r="A129">
        <v>145</v>
      </c>
      <c r="B129">
        <v>98.920448303200004</v>
      </c>
      <c r="C129">
        <v>99.784431062899998</v>
      </c>
      <c r="D129">
        <v>99.761724143199999</v>
      </c>
      <c r="E129">
        <v>99.649620713900006</v>
      </c>
      <c r="F129">
        <v>99.110465345700007</v>
      </c>
      <c r="G129">
        <v>95.157051744100002</v>
      </c>
      <c r="H129">
        <v>46.587965439100003</v>
      </c>
      <c r="I129">
        <v>5.9915518925100004</v>
      </c>
      <c r="J129">
        <v>0</v>
      </c>
      <c r="K129">
        <v>0</v>
      </c>
      <c r="L129">
        <v>9.8722758622000004</v>
      </c>
      <c r="M129">
        <v>82.241879430300003</v>
      </c>
      <c r="N129">
        <v>61.423117828099997</v>
      </c>
      <c r="O129">
        <v>7.46</v>
      </c>
      <c r="P129">
        <f t="shared" si="2"/>
        <v>99.488867836433329</v>
      </c>
      <c r="Q129">
        <f t="shared" si="3"/>
        <v>30.704718430833335</v>
      </c>
    </row>
    <row r="130" spans="1:17">
      <c r="A130">
        <v>146</v>
      </c>
      <c r="B130">
        <v>98.735086112199994</v>
      </c>
      <c r="C130">
        <v>99.833448212700006</v>
      </c>
      <c r="D130">
        <v>99.913793103399996</v>
      </c>
      <c r="E130">
        <v>98.505568931799999</v>
      </c>
      <c r="F130">
        <v>92.741258752799993</v>
      </c>
      <c r="G130">
        <v>59.906447936699998</v>
      </c>
      <c r="H130">
        <v>15.744689661900001</v>
      </c>
      <c r="I130">
        <v>0.85087932389400001</v>
      </c>
      <c r="J130">
        <v>0</v>
      </c>
      <c r="K130">
        <v>0</v>
      </c>
      <c r="L130">
        <v>16.854913876000001</v>
      </c>
      <c r="M130">
        <v>72.601827358400001</v>
      </c>
      <c r="N130">
        <v>54.640659439099998</v>
      </c>
      <c r="O130">
        <v>6.2</v>
      </c>
      <c r="P130">
        <f t="shared" si="2"/>
        <v>99.494109142766661</v>
      </c>
      <c r="Q130">
        <f t="shared" si="3"/>
        <v>29.8189137448</v>
      </c>
    </row>
    <row r="131" spans="1:17">
      <c r="A131">
        <v>147</v>
      </c>
      <c r="B131">
        <v>98.735086112199994</v>
      </c>
      <c r="C131">
        <v>99.833448212700006</v>
      </c>
      <c r="D131">
        <v>99.913793103399996</v>
      </c>
      <c r="E131">
        <v>98.505568931799999</v>
      </c>
      <c r="F131">
        <v>92.741258752799993</v>
      </c>
      <c r="G131">
        <v>59.906447936699998</v>
      </c>
      <c r="H131">
        <v>15.744689661900001</v>
      </c>
      <c r="I131">
        <v>0.85087932389400001</v>
      </c>
      <c r="J131">
        <v>0</v>
      </c>
      <c r="K131">
        <v>0</v>
      </c>
      <c r="L131">
        <v>16.854913876000001</v>
      </c>
      <c r="M131">
        <v>72.601827358400001</v>
      </c>
      <c r="N131">
        <v>54.640659439099998</v>
      </c>
      <c r="O131">
        <v>6.2</v>
      </c>
      <c r="P131">
        <f t="shared" ref="P131:P194" si="4">AVERAGE(B131:D131)</f>
        <v>99.494109142766661</v>
      </c>
      <c r="Q131">
        <f t="shared" ref="Q131:Q194" si="5">AVERAGE(K131:M131)</f>
        <v>29.8189137448</v>
      </c>
    </row>
    <row r="132" spans="1:17">
      <c r="A132">
        <v>148</v>
      </c>
      <c r="B132">
        <v>98.735086112199994</v>
      </c>
      <c r="C132">
        <v>99.833448212700006</v>
      </c>
      <c r="D132">
        <v>99.913793103399996</v>
      </c>
      <c r="E132">
        <v>98.505568931799999</v>
      </c>
      <c r="F132">
        <v>92.741258752799993</v>
      </c>
      <c r="G132">
        <v>59.906447936699998</v>
      </c>
      <c r="H132">
        <v>15.744689661900001</v>
      </c>
      <c r="I132">
        <v>0.85087932389400001</v>
      </c>
      <c r="J132">
        <v>0</v>
      </c>
      <c r="K132">
        <v>0</v>
      </c>
      <c r="L132">
        <v>16.854913876000001</v>
      </c>
      <c r="M132">
        <v>72.601827358400001</v>
      </c>
      <c r="N132">
        <v>54.640659439099998</v>
      </c>
      <c r="O132">
        <v>6.2</v>
      </c>
      <c r="P132">
        <f t="shared" si="4"/>
        <v>99.494109142766661</v>
      </c>
      <c r="Q132">
        <f t="shared" si="5"/>
        <v>29.8189137448</v>
      </c>
    </row>
    <row r="133" spans="1:17">
      <c r="A133">
        <v>149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f t="shared" si="4"/>
        <v>0</v>
      </c>
      <c r="Q133">
        <f t="shared" si="5"/>
        <v>0</v>
      </c>
    </row>
    <row r="134" spans="1:17">
      <c r="A134">
        <v>150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f t="shared" si="4"/>
        <v>0</v>
      </c>
      <c r="Q134">
        <f t="shared" si="5"/>
        <v>0</v>
      </c>
    </row>
    <row r="135" spans="1:17">
      <c r="A135">
        <v>151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f t="shared" si="4"/>
        <v>0</v>
      </c>
      <c r="Q135">
        <f t="shared" si="5"/>
        <v>0</v>
      </c>
    </row>
    <row r="136" spans="1:17">
      <c r="A136">
        <v>152</v>
      </c>
      <c r="B136">
        <v>5.6468448310100001</v>
      </c>
      <c r="C136">
        <v>12.7851033704</v>
      </c>
      <c r="D136">
        <v>15.5308620354</v>
      </c>
      <c r="E136">
        <v>12.214137948799999</v>
      </c>
      <c r="F136">
        <v>5.0748792763399999</v>
      </c>
      <c r="G136">
        <v>3.3272758598999999</v>
      </c>
      <c r="H136">
        <v>1.2844827915100001</v>
      </c>
      <c r="I136">
        <v>0</v>
      </c>
      <c r="J136">
        <v>0</v>
      </c>
      <c r="K136">
        <v>0</v>
      </c>
      <c r="L136">
        <v>0</v>
      </c>
      <c r="M136">
        <v>0.91296551967499995</v>
      </c>
      <c r="N136">
        <v>4.7313793027499997</v>
      </c>
      <c r="O136">
        <v>0.4</v>
      </c>
      <c r="P136">
        <f t="shared" si="4"/>
        <v>11.320936745603333</v>
      </c>
      <c r="Q136">
        <f t="shared" si="5"/>
        <v>0.30432183989166667</v>
      </c>
    </row>
    <row r="137" spans="1:17">
      <c r="A137">
        <v>153</v>
      </c>
      <c r="B137">
        <v>0.72300000026300004</v>
      </c>
      <c r="C137">
        <v>0.22370689490699999</v>
      </c>
      <c r="D137">
        <v>1.39591379001</v>
      </c>
      <c r="E137">
        <v>2.6323620862000001</v>
      </c>
      <c r="F137">
        <v>2.8378965443599999</v>
      </c>
      <c r="G137">
        <v>1.82731038126</v>
      </c>
      <c r="H137">
        <v>0.59031036804500003</v>
      </c>
      <c r="I137">
        <v>0.17355172387500001</v>
      </c>
      <c r="J137">
        <v>0</v>
      </c>
      <c r="K137">
        <v>0</v>
      </c>
      <c r="L137">
        <v>0</v>
      </c>
      <c r="M137">
        <v>0</v>
      </c>
      <c r="N137">
        <v>0.86700431574299996</v>
      </c>
      <c r="O137">
        <v>0.04</v>
      </c>
      <c r="P137">
        <f t="shared" si="4"/>
        <v>0.78087356172666667</v>
      </c>
      <c r="Q137">
        <f t="shared" si="5"/>
        <v>0</v>
      </c>
    </row>
    <row r="138" spans="1:17">
      <c r="A138">
        <v>154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f t="shared" si="4"/>
        <v>0</v>
      </c>
      <c r="Q138">
        <f t="shared" si="5"/>
        <v>0</v>
      </c>
    </row>
    <row r="139" spans="1:17">
      <c r="A139">
        <v>155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f t="shared" si="4"/>
        <v>0</v>
      </c>
      <c r="Q139">
        <f t="shared" si="5"/>
        <v>0</v>
      </c>
    </row>
    <row r="140" spans="1:17">
      <c r="A140">
        <v>156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f t="shared" si="4"/>
        <v>0</v>
      </c>
      <c r="Q140">
        <f t="shared" si="5"/>
        <v>0</v>
      </c>
    </row>
    <row r="141" spans="1:17">
      <c r="A141">
        <v>158</v>
      </c>
      <c r="B141">
        <v>66.776620535999996</v>
      </c>
      <c r="C141">
        <v>83.945155110900004</v>
      </c>
      <c r="D141">
        <v>83.521637883699995</v>
      </c>
      <c r="E141">
        <v>75.7477240069</v>
      </c>
      <c r="F141">
        <v>60.507344837799998</v>
      </c>
      <c r="G141">
        <v>28.261482978699998</v>
      </c>
      <c r="H141">
        <v>7.8600689789300002</v>
      </c>
      <c r="I141">
        <v>0.47498277138</v>
      </c>
      <c r="J141">
        <v>0</v>
      </c>
      <c r="K141">
        <v>0</v>
      </c>
      <c r="L141">
        <v>0.111931036259</v>
      </c>
      <c r="M141">
        <v>14.681189759</v>
      </c>
      <c r="N141">
        <v>35.157344825000003</v>
      </c>
      <c r="O141">
        <v>4.22</v>
      </c>
      <c r="P141">
        <f t="shared" si="4"/>
        <v>78.081137843533327</v>
      </c>
      <c r="Q141">
        <f t="shared" si="5"/>
        <v>4.9310402650863336</v>
      </c>
    </row>
    <row r="142" spans="1:17">
      <c r="A142">
        <v>159</v>
      </c>
      <c r="B142">
        <v>65.558258549900003</v>
      </c>
      <c r="C142">
        <v>86.829086040600004</v>
      </c>
      <c r="D142">
        <v>86.033844651799996</v>
      </c>
      <c r="E142">
        <v>80.721637725799994</v>
      </c>
      <c r="F142">
        <v>52.498276151500001</v>
      </c>
      <c r="G142">
        <v>23.492275928600002</v>
      </c>
      <c r="H142">
        <v>5.6991206119799998</v>
      </c>
      <c r="I142">
        <v>0.13286206640000001</v>
      </c>
      <c r="J142">
        <v>0</v>
      </c>
      <c r="K142">
        <v>0</v>
      </c>
      <c r="L142">
        <v>0</v>
      </c>
      <c r="M142">
        <v>8.7368792912100002</v>
      </c>
      <c r="N142">
        <v>34.141853418099998</v>
      </c>
      <c r="O142">
        <v>4.22</v>
      </c>
      <c r="P142">
        <f t="shared" si="4"/>
        <v>79.473729747433325</v>
      </c>
      <c r="Q142">
        <f t="shared" si="5"/>
        <v>2.9122930970700001</v>
      </c>
    </row>
    <row r="143" spans="1:17">
      <c r="A143">
        <v>160</v>
      </c>
      <c r="B143">
        <v>47.763724203800002</v>
      </c>
      <c r="C143">
        <v>76.349568597200005</v>
      </c>
      <c r="D143">
        <v>73.545413642100002</v>
      </c>
      <c r="E143">
        <v>63.210137794799998</v>
      </c>
      <c r="F143">
        <v>39.2011380442</v>
      </c>
      <c r="G143">
        <v>13.869465351100001</v>
      </c>
      <c r="H143">
        <v>3.0344482783600002</v>
      </c>
      <c r="I143">
        <v>0</v>
      </c>
      <c r="J143">
        <v>0</v>
      </c>
      <c r="K143">
        <v>0</v>
      </c>
      <c r="L143">
        <v>0</v>
      </c>
      <c r="M143">
        <v>2.3960689429599999</v>
      </c>
      <c r="N143">
        <v>26.6141637379</v>
      </c>
      <c r="O143">
        <v>4.0999999999999996</v>
      </c>
      <c r="P143">
        <f t="shared" si="4"/>
        <v>65.886235481033339</v>
      </c>
      <c r="Q143">
        <f t="shared" si="5"/>
        <v>0.79868964765333328</v>
      </c>
    </row>
    <row r="144" spans="1:17">
      <c r="A144">
        <v>162</v>
      </c>
      <c r="B144">
        <v>4.6829654841600004</v>
      </c>
      <c r="C144">
        <v>13.4121379935</v>
      </c>
      <c r="D144">
        <v>9.7702412769699993</v>
      </c>
      <c r="E144">
        <v>8.8624655213800008</v>
      </c>
      <c r="F144">
        <v>6.6398793171200001</v>
      </c>
      <c r="G144">
        <v>2.2780172578200002</v>
      </c>
      <c r="H144">
        <v>0.27617240774200003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3.8268232715599999</v>
      </c>
      <c r="O144">
        <v>0.18</v>
      </c>
      <c r="P144">
        <f t="shared" si="4"/>
        <v>9.2884482515433344</v>
      </c>
      <c r="Q144">
        <f t="shared" si="5"/>
        <v>0</v>
      </c>
    </row>
    <row r="145" spans="1:17">
      <c r="A145">
        <v>163</v>
      </c>
      <c r="B145">
        <v>0.28717241616099998</v>
      </c>
      <c r="C145">
        <v>2.1889827744699999</v>
      </c>
      <c r="D145">
        <v>2.2886034373599999</v>
      </c>
      <c r="E145">
        <v>1.8394999832900001</v>
      </c>
      <c r="F145">
        <v>0.94577587061900004</v>
      </c>
      <c r="G145">
        <v>0.53512069274600005</v>
      </c>
      <c r="H145">
        <v>9.3068961439499998E-2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0.68151867800699995</v>
      </c>
      <c r="O145">
        <v>0.18</v>
      </c>
      <c r="P145">
        <f t="shared" si="4"/>
        <v>1.588252875997</v>
      </c>
      <c r="Q145">
        <f t="shared" si="5"/>
        <v>0</v>
      </c>
    </row>
    <row r="146" spans="1:17">
      <c r="A146">
        <v>164</v>
      </c>
      <c r="B146">
        <v>3.20098286662</v>
      </c>
      <c r="C146">
        <v>7.2116206514399996</v>
      </c>
      <c r="D146">
        <v>7.3145861954500004</v>
      </c>
      <c r="E146">
        <v>5.19217246976</v>
      </c>
      <c r="F146">
        <v>4.2960517324299996</v>
      </c>
      <c r="G146">
        <v>2.0007241758799998</v>
      </c>
      <c r="H146">
        <v>0.16958621452600001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2.4488103588399999</v>
      </c>
      <c r="O146">
        <v>0.18</v>
      </c>
      <c r="P146">
        <f t="shared" si="4"/>
        <v>5.9090632378366665</v>
      </c>
      <c r="Q146">
        <f t="shared" si="5"/>
        <v>0</v>
      </c>
    </row>
    <row r="147" spans="1:17">
      <c r="A147">
        <v>168</v>
      </c>
      <c r="B147">
        <v>0</v>
      </c>
      <c r="C147">
        <v>0</v>
      </c>
      <c r="D147">
        <v>0</v>
      </c>
      <c r="E147">
        <v>0</v>
      </c>
      <c r="F147">
        <v>0.21691379876</v>
      </c>
      <c r="G147">
        <v>0.112137934257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2.74209777514E-2</v>
      </c>
      <c r="O147">
        <v>0</v>
      </c>
      <c r="P147">
        <f t="shared" si="4"/>
        <v>0</v>
      </c>
      <c r="Q147">
        <f t="shared" si="5"/>
        <v>0</v>
      </c>
    </row>
    <row r="148" spans="1:17">
      <c r="A148">
        <v>171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f t="shared" si="4"/>
        <v>0</v>
      </c>
      <c r="Q148">
        <f t="shared" si="5"/>
        <v>0</v>
      </c>
    </row>
    <row r="149" spans="1:17">
      <c r="A149">
        <v>173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f t="shared" si="4"/>
        <v>0</v>
      </c>
      <c r="Q149">
        <f t="shared" si="5"/>
        <v>0</v>
      </c>
    </row>
    <row r="150" spans="1:17">
      <c r="A150">
        <v>174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f t="shared" si="4"/>
        <v>0</v>
      </c>
      <c r="Q150">
        <f t="shared" si="5"/>
        <v>0</v>
      </c>
    </row>
    <row r="151" spans="1:17">
      <c r="A151">
        <v>175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f t="shared" si="4"/>
        <v>0</v>
      </c>
      <c r="Q151">
        <f t="shared" si="5"/>
        <v>0</v>
      </c>
    </row>
    <row r="152" spans="1:17">
      <c r="A152">
        <v>178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f t="shared" si="4"/>
        <v>0</v>
      </c>
      <c r="Q152">
        <f t="shared" si="5"/>
        <v>0</v>
      </c>
    </row>
    <row r="153" spans="1:17">
      <c r="A153">
        <v>179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f t="shared" si="4"/>
        <v>0</v>
      </c>
      <c r="Q153">
        <f t="shared" si="5"/>
        <v>0</v>
      </c>
    </row>
    <row r="154" spans="1:17">
      <c r="A154">
        <v>180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f t="shared" si="4"/>
        <v>0</v>
      </c>
      <c r="Q154">
        <f t="shared" si="5"/>
        <v>0</v>
      </c>
    </row>
    <row r="155" spans="1:17">
      <c r="A155">
        <v>181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f t="shared" si="4"/>
        <v>0</v>
      </c>
      <c r="Q155">
        <f t="shared" si="5"/>
        <v>0</v>
      </c>
    </row>
    <row r="156" spans="1:17">
      <c r="A156">
        <v>182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f t="shared" si="4"/>
        <v>0</v>
      </c>
      <c r="Q156">
        <f t="shared" si="5"/>
        <v>0</v>
      </c>
    </row>
    <row r="157" spans="1:17">
      <c r="A157">
        <v>183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f t="shared" si="4"/>
        <v>0</v>
      </c>
      <c r="Q157">
        <f t="shared" si="5"/>
        <v>0</v>
      </c>
    </row>
    <row r="158" spans="1:17">
      <c r="A158">
        <v>184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f t="shared" si="4"/>
        <v>0</v>
      </c>
      <c r="Q158">
        <f t="shared" si="5"/>
        <v>0</v>
      </c>
    </row>
    <row r="159" spans="1:17">
      <c r="A159">
        <v>185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f t="shared" si="4"/>
        <v>0</v>
      </c>
      <c r="Q159">
        <f t="shared" si="5"/>
        <v>0</v>
      </c>
    </row>
    <row r="160" spans="1:17">
      <c r="A160">
        <v>186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f t="shared" si="4"/>
        <v>0</v>
      </c>
      <c r="Q160">
        <f t="shared" si="5"/>
        <v>0</v>
      </c>
    </row>
    <row r="161" spans="1:17">
      <c r="A161">
        <v>189</v>
      </c>
      <c r="B161">
        <v>10.793379356100001</v>
      </c>
      <c r="C161">
        <v>15.8308617822</v>
      </c>
      <c r="D161">
        <v>19.008930979100001</v>
      </c>
      <c r="E161">
        <v>19.088862131399999</v>
      </c>
      <c r="F161">
        <v>13.268896612600001</v>
      </c>
      <c r="G161">
        <v>7.9478793473099998</v>
      </c>
      <c r="H161">
        <v>2.7378620525900002</v>
      </c>
      <c r="I161">
        <v>0.52327586864599995</v>
      </c>
      <c r="J161">
        <v>0</v>
      </c>
      <c r="K161">
        <v>0</v>
      </c>
      <c r="L161">
        <v>1.3689827918999999</v>
      </c>
      <c r="M161">
        <v>5.6561379350500003</v>
      </c>
      <c r="N161">
        <v>8.0187557380700003</v>
      </c>
      <c r="O161">
        <v>0.64</v>
      </c>
      <c r="P161">
        <f t="shared" si="4"/>
        <v>15.211057372466668</v>
      </c>
      <c r="Q161">
        <f t="shared" si="5"/>
        <v>2.3417069089833333</v>
      </c>
    </row>
    <row r="162" spans="1:17">
      <c r="A162">
        <v>190</v>
      </c>
      <c r="B162">
        <v>4.2076895812500004</v>
      </c>
      <c r="C162">
        <v>8.2310515929899992</v>
      </c>
      <c r="D162">
        <v>11.304620677000001</v>
      </c>
      <c r="E162">
        <v>8.5379137335199999</v>
      </c>
      <c r="F162">
        <v>6.0819827523700001</v>
      </c>
      <c r="G162">
        <v>2.90246553257</v>
      </c>
      <c r="H162">
        <v>0.58731036350599997</v>
      </c>
      <c r="I162">
        <v>0</v>
      </c>
      <c r="J162">
        <v>0</v>
      </c>
      <c r="K162">
        <v>0</v>
      </c>
      <c r="L162">
        <v>0.17456896551699999</v>
      </c>
      <c r="M162">
        <v>0.87315516636299995</v>
      </c>
      <c r="N162">
        <v>3.57506319709</v>
      </c>
      <c r="O162">
        <v>0.64</v>
      </c>
      <c r="P162">
        <f t="shared" si="4"/>
        <v>7.9144539504133347</v>
      </c>
      <c r="Q162">
        <f t="shared" si="5"/>
        <v>0.34924137729333332</v>
      </c>
    </row>
    <row r="163" spans="1:17">
      <c r="A163">
        <v>191</v>
      </c>
      <c r="B163">
        <v>1.20987928325</v>
      </c>
      <c r="C163">
        <v>2.3850344296200001</v>
      </c>
      <c r="D163">
        <v>3.8606207617399999</v>
      </c>
      <c r="E163">
        <v>2.6166206968200001</v>
      </c>
      <c r="F163">
        <v>2.3517586280599998</v>
      </c>
      <c r="G163">
        <v>0.45625861759800002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1.0733477014199999</v>
      </c>
      <c r="O163">
        <v>0.2</v>
      </c>
      <c r="P163">
        <f t="shared" si="4"/>
        <v>2.4851781582033334</v>
      </c>
      <c r="Q163">
        <f t="shared" si="5"/>
        <v>0</v>
      </c>
    </row>
    <row r="164" spans="1:17">
      <c r="A164">
        <v>192</v>
      </c>
      <c r="B164">
        <v>0.27520689470999998</v>
      </c>
      <c r="C164">
        <v>1.1571724168199999</v>
      </c>
      <c r="D164">
        <v>2.4561551028299999</v>
      </c>
      <c r="E164">
        <v>1.76962057475</v>
      </c>
      <c r="F164">
        <v>1.5939138511099999</v>
      </c>
      <c r="G164">
        <v>9.0758619637300003E-2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0.61190228832100002</v>
      </c>
      <c r="O164">
        <v>0.12</v>
      </c>
      <c r="P164">
        <f t="shared" si="4"/>
        <v>1.2961781381199999</v>
      </c>
      <c r="Q164">
        <f t="shared" si="5"/>
        <v>0</v>
      </c>
    </row>
    <row r="165" spans="1:17">
      <c r="A165">
        <v>193</v>
      </c>
      <c r="B165">
        <v>0</v>
      </c>
      <c r="C165">
        <v>0</v>
      </c>
      <c r="D165">
        <v>0.26577586963299998</v>
      </c>
      <c r="E165">
        <v>0.13006897630399999</v>
      </c>
      <c r="F165">
        <v>0.29293103875799997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5.7397990391199999E-2</v>
      </c>
      <c r="O165">
        <v>0.02</v>
      </c>
      <c r="P165">
        <f t="shared" si="4"/>
        <v>8.8591956544333328E-2</v>
      </c>
      <c r="Q165">
        <f t="shared" si="5"/>
        <v>0</v>
      </c>
    </row>
    <row r="166" spans="1:17">
      <c r="A166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f t="shared" si="4"/>
        <v>0</v>
      </c>
      <c r="Q166">
        <f t="shared" si="5"/>
        <v>0</v>
      </c>
    </row>
    <row r="167" spans="1:17">
      <c r="A167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f t="shared" si="4"/>
        <v>0</v>
      </c>
      <c r="Q167">
        <f t="shared" si="5"/>
        <v>0</v>
      </c>
    </row>
    <row r="168" spans="1:17">
      <c r="A168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f t="shared" si="4"/>
        <v>0</v>
      </c>
      <c r="Q168">
        <f t="shared" si="5"/>
        <v>0</v>
      </c>
    </row>
    <row r="169" spans="1:17">
      <c r="A169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f t="shared" si="4"/>
        <v>0</v>
      </c>
      <c r="Q169">
        <f t="shared" si="5"/>
        <v>0</v>
      </c>
    </row>
    <row r="170" spans="1:17">
      <c r="A170">
        <v>198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f t="shared" si="4"/>
        <v>0</v>
      </c>
      <c r="Q170">
        <f t="shared" si="5"/>
        <v>0</v>
      </c>
    </row>
    <row r="171" spans="1:17">
      <c r="A171">
        <v>200</v>
      </c>
      <c r="B171">
        <v>33.270913896899998</v>
      </c>
      <c r="C171">
        <v>42.131637737699997</v>
      </c>
      <c r="D171">
        <v>37.873689783000003</v>
      </c>
      <c r="E171">
        <v>22.887500170999999</v>
      </c>
      <c r="F171">
        <v>18.223482436099999</v>
      </c>
      <c r="G171">
        <v>9.9468276254100001</v>
      </c>
      <c r="H171">
        <v>1.6464999873099999</v>
      </c>
      <c r="I171">
        <v>1.9354999805299999</v>
      </c>
      <c r="J171">
        <v>0.256086185061</v>
      </c>
      <c r="K171">
        <v>0.60682757147400002</v>
      </c>
      <c r="L171">
        <v>3.21979310595</v>
      </c>
      <c r="M171">
        <v>21.146637776799999</v>
      </c>
      <c r="N171">
        <v>16.0954496881</v>
      </c>
      <c r="O171">
        <v>2.3199999999999998</v>
      </c>
      <c r="P171">
        <f t="shared" si="4"/>
        <v>37.758747139200004</v>
      </c>
      <c r="Q171">
        <f t="shared" si="5"/>
        <v>8.3244194847413322</v>
      </c>
    </row>
    <row r="172" spans="1:17">
      <c r="A172">
        <v>206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f t="shared" si="4"/>
        <v>0</v>
      </c>
      <c r="Q172">
        <f t="shared" si="5"/>
        <v>0</v>
      </c>
    </row>
    <row r="173" spans="1:17">
      <c r="A173">
        <v>207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f t="shared" si="4"/>
        <v>0</v>
      </c>
      <c r="Q173">
        <f t="shared" si="5"/>
        <v>0</v>
      </c>
    </row>
    <row r="174" spans="1:17">
      <c r="A174">
        <v>208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f t="shared" si="4"/>
        <v>0</v>
      </c>
      <c r="Q174">
        <f t="shared" si="5"/>
        <v>0</v>
      </c>
    </row>
    <row r="175" spans="1:17">
      <c r="A175">
        <v>209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f t="shared" si="4"/>
        <v>0</v>
      </c>
      <c r="Q175">
        <f t="shared" si="5"/>
        <v>0</v>
      </c>
    </row>
    <row r="176" spans="1:17">
      <c r="A176">
        <v>210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f t="shared" si="4"/>
        <v>0</v>
      </c>
      <c r="Q176">
        <f t="shared" si="5"/>
        <v>0</v>
      </c>
    </row>
    <row r="177" spans="1:17">
      <c r="A177">
        <v>211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f t="shared" si="4"/>
        <v>0</v>
      </c>
      <c r="Q177">
        <f t="shared" si="5"/>
        <v>0</v>
      </c>
    </row>
    <row r="178" spans="1:17">
      <c r="A178">
        <v>212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f t="shared" si="4"/>
        <v>0</v>
      </c>
      <c r="Q178">
        <f t="shared" si="5"/>
        <v>0</v>
      </c>
    </row>
    <row r="179" spans="1:17">
      <c r="A179">
        <v>213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f t="shared" si="4"/>
        <v>0</v>
      </c>
      <c r="Q179">
        <f t="shared" si="5"/>
        <v>0</v>
      </c>
    </row>
    <row r="180" spans="1:17">
      <c r="A180">
        <v>214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f t="shared" si="4"/>
        <v>0</v>
      </c>
      <c r="Q180">
        <f t="shared" si="5"/>
        <v>0</v>
      </c>
    </row>
    <row r="181" spans="1:17">
      <c r="A181">
        <v>215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f t="shared" si="4"/>
        <v>0</v>
      </c>
      <c r="Q181">
        <f t="shared" si="5"/>
        <v>0</v>
      </c>
    </row>
    <row r="182" spans="1:17">
      <c r="A182">
        <v>216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f t="shared" si="4"/>
        <v>0</v>
      </c>
      <c r="Q182">
        <f t="shared" si="5"/>
        <v>0</v>
      </c>
    </row>
    <row r="183" spans="1:17">
      <c r="A183">
        <v>217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f t="shared" si="4"/>
        <v>0</v>
      </c>
      <c r="Q183">
        <f t="shared" si="5"/>
        <v>0</v>
      </c>
    </row>
    <row r="184" spans="1:17">
      <c r="A184">
        <v>218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f t="shared" si="4"/>
        <v>0</v>
      </c>
      <c r="Q184">
        <f t="shared" si="5"/>
        <v>0</v>
      </c>
    </row>
    <row r="185" spans="1:17">
      <c r="A185">
        <v>219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f t="shared" si="4"/>
        <v>0</v>
      </c>
      <c r="Q185">
        <f t="shared" si="5"/>
        <v>0</v>
      </c>
    </row>
    <row r="186" spans="1:17">
      <c r="A186">
        <v>220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f t="shared" si="4"/>
        <v>0</v>
      </c>
      <c r="Q186">
        <f t="shared" si="5"/>
        <v>0</v>
      </c>
    </row>
    <row r="187" spans="1:17">
      <c r="A187">
        <v>221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f t="shared" si="4"/>
        <v>0</v>
      </c>
      <c r="Q187">
        <f t="shared" si="5"/>
        <v>0</v>
      </c>
    </row>
    <row r="188" spans="1:17">
      <c r="A188">
        <v>222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f t="shared" si="4"/>
        <v>0</v>
      </c>
      <c r="Q188">
        <f t="shared" si="5"/>
        <v>0</v>
      </c>
    </row>
    <row r="189" spans="1:17">
      <c r="A189">
        <v>223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f t="shared" si="4"/>
        <v>0</v>
      </c>
      <c r="Q189">
        <f t="shared" si="5"/>
        <v>0</v>
      </c>
    </row>
    <row r="190" spans="1:17">
      <c r="A190">
        <v>224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f t="shared" si="4"/>
        <v>0</v>
      </c>
      <c r="Q190">
        <f t="shared" si="5"/>
        <v>0</v>
      </c>
    </row>
    <row r="191" spans="1:17">
      <c r="A191">
        <v>225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f t="shared" si="4"/>
        <v>0</v>
      </c>
      <c r="Q191">
        <f t="shared" si="5"/>
        <v>0</v>
      </c>
    </row>
    <row r="192" spans="1:17">
      <c r="A192">
        <v>226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f t="shared" si="4"/>
        <v>0</v>
      </c>
      <c r="Q192">
        <f t="shared" si="5"/>
        <v>0</v>
      </c>
    </row>
    <row r="193" spans="1:17">
      <c r="A193">
        <v>227</v>
      </c>
      <c r="B193">
        <v>0</v>
      </c>
      <c r="C193">
        <v>0</v>
      </c>
      <c r="D193">
        <v>0.11494827270500001</v>
      </c>
      <c r="E193">
        <v>0.11494827270500001</v>
      </c>
      <c r="F193">
        <v>0.17917241721300001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3.40890802186E-2</v>
      </c>
      <c r="O193">
        <v>0</v>
      </c>
      <c r="P193">
        <f t="shared" si="4"/>
        <v>3.8316090901666669E-2</v>
      </c>
      <c r="Q193">
        <f t="shared" si="5"/>
        <v>0</v>
      </c>
    </row>
    <row r="194" spans="1:17">
      <c r="A194">
        <v>228</v>
      </c>
      <c r="B194">
        <v>0</v>
      </c>
      <c r="C194">
        <v>0</v>
      </c>
      <c r="D194">
        <v>0.11494827270500001</v>
      </c>
      <c r="E194">
        <v>0.11494827270500001</v>
      </c>
      <c r="F194">
        <v>0.17917241721300001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3.40890802186E-2</v>
      </c>
      <c r="O194">
        <v>0</v>
      </c>
      <c r="P194">
        <f t="shared" si="4"/>
        <v>3.8316090901666669E-2</v>
      </c>
      <c r="Q194">
        <f t="shared" si="5"/>
        <v>0</v>
      </c>
    </row>
    <row r="195" spans="1:17">
      <c r="A195">
        <v>229</v>
      </c>
      <c r="B195">
        <v>0</v>
      </c>
      <c r="C195">
        <v>0</v>
      </c>
      <c r="D195">
        <v>0.10477586450199999</v>
      </c>
      <c r="E195">
        <v>0.10477586450199999</v>
      </c>
      <c r="F195">
        <v>0.22367242286899999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3.6102012656099997E-2</v>
      </c>
      <c r="O195">
        <v>0.02</v>
      </c>
      <c r="P195">
        <f t="shared" ref="P195:P258" si="6">AVERAGE(B195:D195)</f>
        <v>3.4925288167333333E-2</v>
      </c>
      <c r="Q195">
        <f t="shared" ref="Q195:Q258" si="7">AVERAGE(K195:M195)</f>
        <v>0</v>
      </c>
    </row>
    <row r="196" spans="1:17">
      <c r="A196">
        <v>230</v>
      </c>
      <c r="B196">
        <v>0</v>
      </c>
      <c r="C196">
        <v>0</v>
      </c>
      <c r="D196">
        <v>0</v>
      </c>
      <c r="E196">
        <v>0</v>
      </c>
      <c r="F196">
        <v>0.14949999184400001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1.2458332653699999E-2</v>
      </c>
      <c r="O196">
        <v>0</v>
      </c>
      <c r="P196">
        <f t="shared" si="6"/>
        <v>0</v>
      </c>
      <c r="Q196">
        <f t="shared" si="7"/>
        <v>0</v>
      </c>
    </row>
    <row r="197" spans="1:17">
      <c r="A197">
        <v>231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f t="shared" si="6"/>
        <v>0</v>
      </c>
      <c r="Q197">
        <f t="shared" si="7"/>
        <v>0</v>
      </c>
    </row>
    <row r="198" spans="1:17">
      <c r="A198">
        <v>232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f t="shared" si="6"/>
        <v>0</v>
      </c>
      <c r="Q198">
        <f t="shared" si="7"/>
        <v>0</v>
      </c>
    </row>
    <row r="199" spans="1:17">
      <c r="A199">
        <v>233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f t="shared" si="6"/>
        <v>0</v>
      </c>
      <c r="Q199">
        <f t="shared" si="7"/>
        <v>0</v>
      </c>
    </row>
    <row r="200" spans="1:17">
      <c r="A200">
        <v>234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f t="shared" si="6"/>
        <v>0</v>
      </c>
      <c r="Q200">
        <f t="shared" si="7"/>
        <v>0</v>
      </c>
    </row>
    <row r="201" spans="1:17">
      <c r="A201">
        <v>235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f t="shared" si="6"/>
        <v>0</v>
      </c>
      <c r="Q201">
        <f t="shared" si="7"/>
        <v>0</v>
      </c>
    </row>
    <row r="202" spans="1:17">
      <c r="A202">
        <v>236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f t="shared" si="6"/>
        <v>0</v>
      </c>
      <c r="Q202">
        <f t="shared" si="7"/>
        <v>0</v>
      </c>
    </row>
    <row r="203" spans="1:17">
      <c r="A203">
        <v>237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f t="shared" si="6"/>
        <v>0</v>
      </c>
      <c r="Q203">
        <f t="shared" si="7"/>
        <v>0</v>
      </c>
    </row>
    <row r="204" spans="1:17">
      <c r="A204">
        <v>238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f t="shared" si="6"/>
        <v>0</v>
      </c>
      <c r="Q204">
        <f t="shared" si="7"/>
        <v>0</v>
      </c>
    </row>
    <row r="205" spans="1:17">
      <c r="A205">
        <v>239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f t="shared" si="6"/>
        <v>0</v>
      </c>
      <c r="Q205">
        <f t="shared" si="7"/>
        <v>0</v>
      </c>
    </row>
    <row r="206" spans="1:17">
      <c r="A206">
        <v>240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f t="shared" si="6"/>
        <v>0</v>
      </c>
      <c r="Q206">
        <f t="shared" si="7"/>
        <v>0</v>
      </c>
    </row>
    <row r="207" spans="1:17">
      <c r="A207">
        <v>241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f t="shared" si="6"/>
        <v>0</v>
      </c>
      <c r="Q207">
        <f t="shared" si="7"/>
        <v>0</v>
      </c>
    </row>
    <row r="208" spans="1:17">
      <c r="A208">
        <v>242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f t="shared" si="6"/>
        <v>0</v>
      </c>
      <c r="Q208">
        <f t="shared" si="7"/>
        <v>0</v>
      </c>
    </row>
    <row r="209" spans="1:17">
      <c r="A209">
        <v>245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f t="shared" si="6"/>
        <v>0</v>
      </c>
      <c r="Q209">
        <f t="shared" si="7"/>
        <v>0</v>
      </c>
    </row>
    <row r="210" spans="1:17">
      <c r="A210">
        <v>246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f t="shared" si="6"/>
        <v>0</v>
      </c>
      <c r="Q210">
        <f t="shared" si="7"/>
        <v>0</v>
      </c>
    </row>
    <row r="211" spans="1:17">
      <c r="A211">
        <v>248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f t="shared" si="6"/>
        <v>0</v>
      </c>
      <c r="Q211">
        <f t="shared" si="7"/>
        <v>0</v>
      </c>
    </row>
    <row r="212" spans="1:17">
      <c r="A212">
        <v>249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f t="shared" si="6"/>
        <v>0</v>
      </c>
      <c r="Q212">
        <f t="shared" si="7"/>
        <v>0</v>
      </c>
    </row>
    <row r="213" spans="1:17">
      <c r="A213">
        <v>256</v>
      </c>
      <c r="B213">
        <v>94.384103446200001</v>
      </c>
      <c r="C213">
        <v>94.015379280900007</v>
      </c>
      <c r="D213">
        <v>94.501482601800006</v>
      </c>
      <c r="E213">
        <v>92.134120809600006</v>
      </c>
      <c r="F213">
        <v>60.963258447299999</v>
      </c>
      <c r="G213">
        <v>26.078482726499999</v>
      </c>
      <c r="H213">
        <v>16.387017291199999</v>
      </c>
      <c r="I213">
        <v>14.318482727799999</v>
      </c>
      <c r="J213">
        <v>20.328413798900002</v>
      </c>
      <c r="K213">
        <v>57.277000262800001</v>
      </c>
      <c r="L213">
        <v>88.780206943400003</v>
      </c>
      <c r="M213">
        <v>92.622051765199998</v>
      </c>
      <c r="N213">
        <v>62.649166675099998</v>
      </c>
      <c r="O213">
        <v>7.78</v>
      </c>
      <c r="P213">
        <f t="shared" si="6"/>
        <v>94.300321776300009</v>
      </c>
      <c r="Q213">
        <f t="shared" si="7"/>
        <v>79.559752990466677</v>
      </c>
    </row>
    <row r="214" spans="1:17">
      <c r="A214">
        <v>257</v>
      </c>
      <c r="B214">
        <v>97.728517203500004</v>
      </c>
      <c r="C214">
        <v>96.727948287399997</v>
      </c>
      <c r="D214">
        <v>97.484930893500007</v>
      </c>
      <c r="E214">
        <v>95.6083103048</v>
      </c>
      <c r="F214">
        <v>77.821931181300002</v>
      </c>
      <c r="G214">
        <v>51.053431149200001</v>
      </c>
      <c r="H214">
        <v>29.593069216300002</v>
      </c>
      <c r="I214">
        <v>15.2169483612</v>
      </c>
      <c r="J214">
        <v>13.2322757984</v>
      </c>
      <c r="K214">
        <v>47.726465718500002</v>
      </c>
      <c r="L214">
        <v>89.837775855199993</v>
      </c>
      <c r="M214">
        <v>95.237396503300005</v>
      </c>
      <c r="N214">
        <v>67.272416706100003</v>
      </c>
      <c r="O214">
        <v>7.72</v>
      </c>
      <c r="P214">
        <f t="shared" si="6"/>
        <v>97.313798794800007</v>
      </c>
      <c r="Q214">
        <f t="shared" si="7"/>
        <v>77.600546025666674</v>
      </c>
    </row>
    <row r="215" spans="1:17">
      <c r="A215">
        <v>258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f t="shared" si="6"/>
        <v>0</v>
      </c>
      <c r="Q215">
        <f t="shared" si="7"/>
        <v>0</v>
      </c>
    </row>
    <row r="216" spans="1:17">
      <c r="A216">
        <v>259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f t="shared" si="6"/>
        <v>0</v>
      </c>
      <c r="Q216">
        <f t="shared" si="7"/>
        <v>0</v>
      </c>
    </row>
    <row r="217" spans="1:17">
      <c r="A217">
        <v>260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f t="shared" si="6"/>
        <v>0</v>
      </c>
      <c r="Q217">
        <f t="shared" si="7"/>
        <v>0</v>
      </c>
    </row>
    <row r="218" spans="1:17">
      <c r="A218">
        <v>261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f t="shared" si="6"/>
        <v>0</v>
      </c>
      <c r="Q218">
        <f t="shared" si="7"/>
        <v>0</v>
      </c>
    </row>
    <row r="219" spans="1:17">
      <c r="A219">
        <v>262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f t="shared" si="6"/>
        <v>0</v>
      </c>
      <c r="Q219">
        <f t="shared" si="7"/>
        <v>0</v>
      </c>
    </row>
    <row r="220" spans="1:17">
      <c r="A220">
        <v>263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f t="shared" si="6"/>
        <v>0</v>
      </c>
      <c r="Q220">
        <f t="shared" si="7"/>
        <v>0</v>
      </c>
    </row>
    <row r="221" spans="1:17">
      <c r="A221">
        <v>264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f t="shared" si="6"/>
        <v>0</v>
      </c>
      <c r="Q221">
        <f t="shared" si="7"/>
        <v>0</v>
      </c>
    </row>
    <row r="222" spans="1:17">
      <c r="A222">
        <v>265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f t="shared" si="6"/>
        <v>0</v>
      </c>
      <c r="Q222">
        <f t="shared" si="7"/>
        <v>0</v>
      </c>
    </row>
    <row r="223" spans="1:17">
      <c r="A223">
        <v>266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f t="shared" si="6"/>
        <v>0</v>
      </c>
      <c r="Q223">
        <f t="shared" si="7"/>
        <v>0</v>
      </c>
    </row>
    <row r="224" spans="1:17">
      <c r="A224">
        <v>268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f t="shared" si="6"/>
        <v>0</v>
      </c>
      <c r="Q224">
        <f t="shared" si="7"/>
        <v>0</v>
      </c>
    </row>
    <row r="225" spans="1:17">
      <c r="A225">
        <v>269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f t="shared" si="6"/>
        <v>0</v>
      </c>
      <c r="Q225">
        <f t="shared" si="7"/>
        <v>0</v>
      </c>
    </row>
    <row r="226" spans="1:17">
      <c r="A226">
        <v>275</v>
      </c>
      <c r="B226">
        <v>0</v>
      </c>
      <c r="C226">
        <v>0</v>
      </c>
      <c r="D226">
        <v>0.75862068965499996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6.3218390804599997E-2</v>
      </c>
      <c r="O226">
        <v>0</v>
      </c>
      <c r="P226">
        <f t="shared" si="6"/>
        <v>0.25287356321833332</v>
      </c>
      <c r="Q226">
        <f t="shared" si="7"/>
        <v>0</v>
      </c>
    </row>
    <row r="227" spans="1:17">
      <c r="A227">
        <v>277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f t="shared" si="6"/>
        <v>0</v>
      </c>
      <c r="Q227">
        <f t="shared" si="7"/>
        <v>0</v>
      </c>
    </row>
    <row r="228" spans="1:17">
      <c r="A228">
        <v>280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f t="shared" si="6"/>
        <v>0</v>
      </c>
      <c r="Q228">
        <f t="shared" si="7"/>
        <v>0</v>
      </c>
    </row>
    <row r="229" spans="1:17">
      <c r="A229">
        <v>281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f t="shared" si="6"/>
        <v>0</v>
      </c>
      <c r="Q229">
        <f t="shared" si="7"/>
        <v>0</v>
      </c>
    </row>
    <row r="230" spans="1:17">
      <c r="A230">
        <v>282</v>
      </c>
      <c r="B230">
        <v>1.59867239821</v>
      </c>
      <c r="C230">
        <v>3.4012241856799998</v>
      </c>
      <c r="D230">
        <v>4.2091896122900003</v>
      </c>
      <c r="E230">
        <v>2.3081034298600001</v>
      </c>
      <c r="F230">
        <v>1.96543103251</v>
      </c>
      <c r="G230">
        <v>0.90260344538199999</v>
      </c>
      <c r="H230">
        <v>0</v>
      </c>
      <c r="I230">
        <v>0.15820689036899999</v>
      </c>
      <c r="J230">
        <v>0</v>
      </c>
      <c r="K230">
        <v>0</v>
      </c>
      <c r="L230">
        <v>0</v>
      </c>
      <c r="M230">
        <v>0.14732758752200001</v>
      </c>
      <c r="N230">
        <v>1.2242298818199999</v>
      </c>
      <c r="O230">
        <v>0.06</v>
      </c>
      <c r="P230">
        <f t="shared" si="6"/>
        <v>3.0696953987266666</v>
      </c>
      <c r="Q230">
        <f t="shared" si="7"/>
        <v>4.910919584066667E-2</v>
      </c>
    </row>
    <row r="231" spans="1:17">
      <c r="A231">
        <v>283</v>
      </c>
      <c r="B231">
        <v>7.6043103481200003</v>
      </c>
      <c r="C231">
        <v>10.884155314499999</v>
      </c>
      <c r="D231">
        <v>13.0410172528</v>
      </c>
      <c r="E231">
        <v>11.243137992699999</v>
      </c>
      <c r="F231">
        <v>8.7600345776000008</v>
      </c>
      <c r="G231">
        <v>4.8918620306899996</v>
      </c>
      <c r="H231">
        <v>1.1628620542300001</v>
      </c>
      <c r="I231">
        <v>0.15889654488400001</v>
      </c>
      <c r="J231">
        <v>0</v>
      </c>
      <c r="K231">
        <v>0</v>
      </c>
      <c r="L231">
        <v>0.68136206166500002</v>
      </c>
      <c r="M231">
        <v>2.9905861492799999</v>
      </c>
      <c r="N231">
        <v>5.1181853605400001</v>
      </c>
      <c r="O231">
        <v>0.2</v>
      </c>
      <c r="P231">
        <f t="shared" si="6"/>
        <v>10.509827638473334</v>
      </c>
      <c r="Q231">
        <f t="shared" si="7"/>
        <v>1.2239827369816665</v>
      </c>
    </row>
    <row r="232" spans="1:17">
      <c r="A232">
        <v>284</v>
      </c>
      <c r="B232">
        <v>94.107448512100007</v>
      </c>
      <c r="C232">
        <v>95.477362007899998</v>
      </c>
      <c r="D232">
        <v>96.268810337999994</v>
      </c>
      <c r="E232">
        <v>95.156241449800007</v>
      </c>
      <c r="F232">
        <v>85.029603432000002</v>
      </c>
      <c r="G232">
        <v>71.276672100200003</v>
      </c>
      <c r="H232">
        <v>44.7725002683</v>
      </c>
      <c r="I232">
        <v>25.945620668299998</v>
      </c>
      <c r="J232">
        <v>22.563948244900001</v>
      </c>
      <c r="K232">
        <v>58.184896649999999</v>
      </c>
      <c r="L232">
        <v>80.367517471300005</v>
      </c>
      <c r="M232">
        <v>90.554034660599996</v>
      </c>
      <c r="N232">
        <v>71.642054650299997</v>
      </c>
      <c r="O232">
        <v>7.3</v>
      </c>
      <c r="P232">
        <f t="shared" si="6"/>
        <v>95.284540285999995</v>
      </c>
      <c r="Q232">
        <f t="shared" si="7"/>
        <v>76.368816260633324</v>
      </c>
    </row>
    <row r="233" spans="1:17">
      <c r="A233">
        <v>285</v>
      </c>
      <c r="B233">
        <v>15.4227585957</v>
      </c>
      <c r="C233">
        <v>21.044086300099998</v>
      </c>
      <c r="D233">
        <v>16.8924138382</v>
      </c>
      <c r="E233">
        <v>13.097913635199999</v>
      </c>
      <c r="F233">
        <v>10.492810323300001</v>
      </c>
      <c r="G233">
        <v>3.73106889067</v>
      </c>
      <c r="H233">
        <v>2.16001724375</v>
      </c>
      <c r="I233">
        <v>2.14475856978</v>
      </c>
      <c r="J233">
        <v>1.7141379241300001</v>
      </c>
      <c r="K233">
        <v>0.63899999651399997</v>
      </c>
      <c r="L233">
        <v>2.3645345013700001</v>
      </c>
      <c r="M233">
        <v>7.0306206900500001</v>
      </c>
      <c r="N233">
        <v>8.0611767090599997</v>
      </c>
      <c r="O233">
        <v>0.36</v>
      </c>
      <c r="P233">
        <f t="shared" si="6"/>
        <v>17.786419577999997</v>
      </c>
      <c r="Q233">
        <f t="shared" si="7"/>
        <v>3.3447183959780005</v>
      </c>
    </row>
    <row r="234" spans="1:17">
      <c r="A234">
        <v>286</v>
      </c>
      <c r="B234">
        <v>8.6508103239099992</v>
      </c>
      <c r="C234">
        <v>10.9811551982</v>
      </c>
      <c r="D234">
        <v>10.3856206105</v>
      </c>
      <c r="E234">
        <v>9.6793621572999999</v>
      </c>
      <c r="F234">
        <v>11.0600346039</v>
      </c>
      <c r="G234">
        <v>5.3888275869999998</v>
      </c>
      <c r="H234">
        <v>3.1890000228200002</v>
      </c>
      <c r="I234">
        <v>2.2856551943199999</v>
      </c>
      <c r="J234">
        <v>2.8267413172200002</v>
      </c>
      <c r="K234">
        <v>1.0900517249899999</v>
      </c>
      <c r="L234">
        <v>2.17437931587</v>
      </c>
      <c r="M234">
        <v>4.4159482758599999</v>
      </c>
      <c r="N234">
        <v>6.0106321943200003</v>
      </c>
      <c r="O234">
        <v>1.22</v>
      </c>
      <c r="P234">
        <f t="shared" si="6"/>
        <v>10.005862044203333</v>
      </c>
      <c r="Q234">
        <f t="shared" si="7"/>
        <v>2.5601264389066665</v>
      </c>
    </row>
    <row r="235" spans="1:17">
      <c r="A235">
        <v>287</v>
      </c>
      <c r="B235">
        <v>17.5074655763</v>
      </c>
      <c r="C235">
        <v>19.116138195200001</v>
      </c>
      <c r="D235">
        <v>19.111103485400001</v>
      </c>
      <c r="E235">
        <v>18.8464309429</v>
      </c>
      <c r="F235">
        <v>20.203103427199999</v>
      </c>
      <c r="G235">
        <v>16.630413647400001</v>
      </c>
      <c r="H235">
        <v>10.212741407899999</v>
      </c>
      <c r="I235">
        <v>8.2279483285400001</v>
      </c>
      <c r="J235">
        <v>10.307500132199999</v>
      </c>
      <c r="K235">
        <v>9.7446551487399997</v>
      </c>
      <c r="L235">
        <v>12.524517322399999</v>
      </c>
      <c r="M235">
        <v>13.285482719000001</v>
      </c>
      <c r="N235">
        <v>14.6431250278</v>
      </c>
      <c r="O235">
        <v>0.44</v>
      </c>
      <c r="P235">
        <f t="shared" si="6"/>
        <v>18.578235752299999</v>
      </c>
      <c r="Q235">
        <f t="shared" si="7"/>
        <v>11.851551730046666</v>
      </c>
    </row>
    <row r="236" spans="1:17">
      <c r="A236">
        <v>288</v>
      </c>
      <c r="B236">
        <v>42.491724343100003</v>
      </c>
      <c r="C236">
        <v>48.3488619245</v>
      </c>
      <c r="D236">
        <v>40.3332586617</v>
      </c>
      <c r="E236">
        <v>43.570741587699999</v>
      </c>
      <c r="F236">
        <v>41.985879700799998</v>
      </c>
      <c r="G236">
        <v>40.353723920599997</v>
      </c>
      <c r="H236">
        <v>30.766224302099999</v>
      </c>
      <c r="I236">
        <v>19.082223990900001</v>
      </c>
      <c r="J236">
        <v>20.303448414000002</v>
      </c>
      <c r="K236">
        <v>24.155913961300001</v>
      </c>
      <c r="L236">
        <v>38.371706962600001</v>
      </c>
      <c r="M236">
        <v>39.231258754099997</v>
      </c>
      <c r="N236">
        <v>35.749580543599997</v>
      </c>
      <c r="O236">
        <v>2.64</v>
      </c>
      <c r="P236">
        <f t="shared" si="6"/>
        <v>43.724614976433337</v>
      </c>
      <c r="Q236">
        <f t="shared" si="7"/>
        <v>33.919626559333331</v>
      </c>
    </row>
    <row r="237" spans="1:17">
      <c r="A237">
        <v>289</v>
      </c>
      <c r="B237">
        <v>99.691913867799997</v>
      </c>
      <c r="C237">
        <v>99.686586182699997</v>
      </c>
      <c r="D237">
        <v>99.248913732099993</v>
      </c>
      <c r="E237">
        <v>99.346500002100001</v>
      </c>
      <c r="F237">
        <v>99.132534553300005</v>
      </c>
      <c r="G237">
        <v>97.463620679100003</v>
      </c>
      <c r="H237">
        <v>85.192258571799997</v>
      </c>
      <c r="I237">
        <v>67.713862353400003</v>
      </c>
      <c r="J237">
        <v>77.641724422099998</v>
      </c>
      <c r="K237">
        <v>97.712310527900001</v>
      </c>
      <c r="L237">
        <v>98.919344934899996</v>
      </c>
      <c r="M237">
        <v>99.238068810800002</v>
      </c>
      <c r="N237">
        <v>93.415636553200002</v>
      </c>
      <c r="O237">
        <v>11.42</v>
      </c>
      <c r="P237">
        <f t="shared" si="6"/>
        <v>99.542471260866662</v>
      </c>
      <c r="Q237">
        <f t="shared" si="7"/>
        <v>98.623241424533333</v>
      </c>
    </row>
    <row r="238" spans="1:17">
      <c r="A238">
        <v>290</v>
      </c>
      <c r="B238">
        <v>99.741379310300005</v>
      </c>
      <c r="C238">
        <v>99.689655172399995</v>
      </c>
      <c r="D238">
        <v>99.216068925499997</v>
      </c>
      <c r="E238">
        <v>99.5005344522</v>
      </c>
      <c r="F238">
        <v>99.440086233200006</v>
      </c>
      <c r="G238">
        <v>98.081569145499998</v>
      </c>
      <c r="H238">
        <v>92.0289138925</v>
      </c>
      <c r="I238">
        <v>80.774689510000002</v>
      </c>
      <c r="J238">
        <v>87.735293223900001</v>
      </c>
      <c r="K238">
        <v>98.841758728000002</v>
      </c>
      <c r="L238">
        <v>99.5160172561</v>
      </c>
      <c r="M238">
        <v>99.734413804699997</v>
      </c>
      <c r="N238">
        <v>96.191698304499994</v>
      </c>
      <c r="O238">
        <v>11.66</v>
      </c>
      <c r="P238">
        <f t="shared" si="6"/>
        <v>99.549034469399999</v>
      </c>
      <c r="Q238">
        <f t="shared" si="7"/>
        <v>99.364063262933328</v>
      </c>
    </row>
    <row r="239" spans="1:17">
      <c r="A239">
        <v>291</v>
      </c>
      <c r="B239">
        <v>99.8125</v>
      </c>
      <c r="C239">
        <v>99.831844856000004</v>
      </c>
      <c r="D239">
        <v>99.450844863399993</v>
      </c>
      <c r="E239">
        <v>99.524741468800002</v>
      </c>
      <c r="F239">
        <v>97.863655221900004</v>
      </c>
      <c r="G239">
        <v>84.133913829400001</v>
      </c>
      <c r="H239">
        <v>66.678724091600003</v>
      </c>
      <c r="I239">
        <v>57.532276054900002</v>
      </c>
      <c r="J239">
        <v>81.758741444600005</v>
      </c>
      <c r="K239">
        <v>98.918120680200005</v>
      </c>
      <c r="L239">
        <v>99.397086176399995</v>
      </c>
      <c r="M239">
        <v>99.711603493499993</v>
      </c>
      <c r="N239">
        <v>90.3845043484</v>
      </c>
      <c r="O239">
        <v>11.22</v>
      </c>
      <c r="P239">
        <f t="shared" si="6"/>
        <v>99.698396573133323</v>
      </c>
      <c r="Q239">
        <f t="shared" si="7"/>
        <v>99.342270116699993</v>
      </c>
    </row>
    <row r="240" spans="1:17">
      <c r="A240">
        <v>292</v>
      </c>
      <c r="B240">
        <v>99.623017146699993</v>
      </c>
      <c r="C240">
        <v>99.790362127899996</v>
      </c>
      <c r="D240">
        <v>99.352413966699999</v>
      </c>
      <c r="E240">
        <v>99.580655328199995</v>
      </c>
      <c r="F240">
        <v>98.555293116100003</v>
      </c>
      <c r="G240">
        <v>88.959706996999998</v>
      </c>
      <c r="H240">
        <v>71.551051896199994</v>
      </c>
      <c r="I240">
        <v>61.195930875599998</v>
      </c>
      <c r="J240">
        <v>84.187930929199993</v>
      </c>
      <c r="K240">
        <v>98.928465613</v>
      </c>
      <c r="L240">
        <v>99.173637916299995</v>
      </c>
      <c r="M240">
        <v>99.2358620742</v>
      </c>
      <c r="N240">
        <v>91.677860665599994</v>
      </c>
      <c r="O240">
        <v>11.3</v>
      </c>
      <c r="P240">
        <f t="shared" si="6"/>
        <v>99.588597747099996</v>
      </c>
      <c r="Q240">
        <f t="shared" si="7"/>
        <v>99.11265520116666</v>
      </c>
    </row>
    <row r="241" spans="1:17">
      <c r="A241">
        <v>293</v>
      </c>
      <c r="B241">
        <v>98.6671726621</v>
      </c>
      <c r="C241">
        <v>99.388775661099999</v>
      </c>
      <c r="D241">
        <v>98.916327772499997</v>
      </c>
      <c r="E241">
        <v>98.643241487699996</v>
      </c>
      <c r="F241">
        <v>98.417568996</v>
      </c>
      <c r="G241">
        <v>95.518534495899999</v>
      </c>
      <c r="H241">
        <v>81.860465345700007</v>
      </c>
      <c r="I241">
        <v>73.095086459499996</v>
      </c>
      <c r="J241">
        <v>85.829482506100007</v>
      </c>
      <c r="K241">
        <v>96.913344810699996</v>
      </c>
      <c r="L241">
        <v>97.502655029300001</v>
      </c>
      <c r="M241">
        <v>97.877362218399995</v>
      </c>
      <c r="N241">
        <v>93.552501453700003</v>
      </c>
      <c r="O241">
        <v>10.82</v>
      </c>
      <c r="P241">
        <f t="shared" si="6"/>
        <v>98.990758698566665</v>
      </c>
      <c r="Q241">
        <f t="shared" si="7"/>
        <v>97.431120686133326</v>
      </c>
    </row>
    <row r="242" spans="1:17">
      <c r="A242">
        <v>297</v>
      </c>
      <c r="B242">
        <v>25.047586210799999</v>
      </c>
      <c r="C242">
        <v>27.075017008300001</v>
      </c>
      <c r="D242">
        <v>26.970207049900001</v>
      </c>
      <c r="E242">
        <v>23.979896479600001</v>
      </c>
      <c r="F242">
        <v>21.4653105571</v>
      </c>
      <c r="G242">
        <v>17.275241407900001</v>
      </c>
      <c r="H242">
        <v>13.050931009799999</v>
      </c>
      <c r="I242">
        <v>8.4813794267600002</v>
      </c>
      <c r="J242">
        <v>9.1690862425400006</v>
      </c>
      <c r="K242">
        <v>10.287172350400001</v>
      </c>
      <c r="L242">
        <v>11.4338964265</v>
      </c>
      <c r="M242">
        <v>17.529241660499999</v>
      </c>
      <c r="N242">
        <v>17.6470804858</v>
      </c>
      <c r="O242">
        <v>3.72</v>
      </c>
      <c r="P242">
        <f t="shared" si="6"/>
        <v>26.364270089666665</v>
      </c>
      <c r="Q242">
        <f t="shared" si="7"/>
        <v>13.083436812466667</v>
      </c>
    </row>
    <row r="243" spans="1:17">
      <c r="A243">
        <v>298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f t="shared" si="6"/>
        <v>0</v>
      </c>
      <c r="Q243">
        <f t="shared" si="7"/>
        <v>0</v>
      </c>
    </row>
    <row r="244" spans="1:17">
      <c r="A244">
        <v>299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f t="shared" si="6"/>
        <v>0</v>
      </c>
      <c r="Q244">
        <f t="shared" si="7"/>
        <v>0</v>
      </c>
    </row>
    <row r="245" spans="1:17">
      <c r="A245">
        <v>300</v>
      </c>
      <c r="B245">
        <v>0</v>
      </c>
      <c r="C245">
        <v>0</v>
      </c>
      <c r="D245">
        <v>0</v>
      </c>
      <c r="E245">
        <v>8.9431030996900002E-2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7.4525859164100003E-3</v>
      </c>
      <c r="O245">
        <v>0</v>
      </c>
      <c r="P245">
        <f t="shared" si="6"/>
        <v>0</v>
      </c>
      <c r="Q245">
        <f t="shared" si="7"/>
        <v>0</v>
      </c>
    </row>
    <row r="246" spans="1:17">
      <c r="A246">
        <v>301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f t="shared" si="6"/>
        <v>0</v>
      </c>
      <c r="Q246">
        <f t="shared" si="7"/>
        <v>0</v>
      </c>
    </row>
    <row r="247" spans="1:17">
      <c r="A247">
        <v>303</v>
      </c>
      <c r="B247">
        <v>0</v>
      </c>
      <c r="C247">
        <v>0</v>
      </c>
      <c r="D247">
        <v>0.72255174044899995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6.0212645037400002E-2</v>
      </c>
      <c r="O247">
        <v>0</v>
      </c>
      <c r="P247">
        <f t="shared" si="6"/>
        <v>0.24085058014966665</v>
      </c>
      <c r="Q247">
        <f t="shared" si="7"/>
        <v>0</v>
      </c>
    </row>
    <row r="248" spans="1:17">
      <c r="A248">
        <v>304</v>
      </c>
      <c r="B248">
        <v>0.614706894447</v>
      </c>
      <c r="C248">
        <v>0.79539656639099998</v>
      </c>
      <c r="D248">
        <v>0.77703449643900002</v>
      </c>
      <c r="E248">
        <v>0</v>
      </c>
      <c r="F248">
        <v>0.40668966030300002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0.216152301465</v>
      </c>
      <c r="O248">
        <v>0.02</v>
      </c>
      <c r="P248">
        <f t="shared" si="6"/>
        <v>0.72904598575900004</v>
      </c>
      <c r="Q248">
        <f t="shared" si="7"/>
        <v>0</v>
      </c>
    </row>
    <row r="249" spans="1:17">
      <c r="A249">
        <v>305</v>
      </c>
      <c r="B249">
        <v>5.9526206542700004</v>
      </c>
      <c r="C249">
        <v>6.5242069096400002</v>
      </c>
      <c r="D249">
        <v>4.9051033874999996</v>
      </c>
      <c r="E249">
        <v>3.2099137881700002</v>
      </c>
      <c r="F249">
        <v>4.9057241390500002</v>
      </c>
      <c r="G249">
        <v>0.45525862430699998</v>
      </c>
      <c r="H249">
        <v>0.72286206278300003</v>
      </c>
      <c r="I249">
        <v>0.21581033180500001</v>
      </c>
      <c r="J249">
        <v>0</v>
      </c>
      <c r="K249">
        <v>0.78670687511000004</v>
      </c>
      <c r="L249">
        <v>1.5443965237699999</v>
      </c>
      <c r="M249">
        <v>3.1560689416400001</v>
      </c>
      <c r="N249">
        <v>2.6982226864999999</v>
      </c>
      <c r="O249">
        <v>0.32</v>
      </c>
      <c r="P249">
        <f t="shared" si="6"/>
        <v>5.7939769838033328</v>
      </c>
      <c r="Q249">
        <f t="shared" si="7"/>
        <v>1.82905744684</v>
      </c>
    </row>
    <row r="250" spans="1:17">
      <c r="A250">
        <v>306</v>
      </c>
      <c r="B250">
        <v>0</v>
      </c>
      <c r="C250">
        <v>0.111103444264</v>
      </c>
      <c r="D250">
        <v>0.80729313554399995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7.6533048317299998E-2</v>
      </c>
      <c r="O250">
        <v>0</v>
      </c>
      <c r="P250">
        <f t="shared" si="6"/>
        <v>0.30613219326933333</v>
      </c>
      <c r="Q250">
        <f t="shared" si="7"/>
        <v>0</v>
      </c>
    </row>
    <row r="251" spans="1:17">
      <c r="A251">
        <v>307</v>
      </c>
      <c r="B251">
        <v>0</v>
      </c>
      <c r="C251">
        <v>0</v>
      </c>
      <c r="D251">
        <v>0.17724137470599999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1.47701145588E-2</v>
      </c>
      <c r="O251">
        <v>0</v>
      </c>
      <c r="P251">
        <f t="shared" si="6"/>
        <v>5.9080458235333332E-2</v>
      </c>
      <c r="Q251">
        <f t="shared" si="7"/>
        <v>0</v>
      </c>
    </row>
    <row r="252" spans="1:17">
      <c r="A252">
        <v>308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f t="shared" si="6"/>
        <v>0</v>
      </c>
      <c r="Q252">
        <f t="shared" si="7"/>
        <v>0</v>
      </c>
    </row>
    <row r="253" spans="1:17">
      <c r="A253">
        <v>309</v>
      </c>
      <c r="B253">
        <v>0.19651723730199999</v>
      </c>
      <c r="C253">
        <v>8.8068962097199999E-2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2.3715516616599999E-2</v>
      </c>
      <c r="O253">
        <v>0</v>
      </c>
      <c r="P253">
        <f t="shared" si="6"/>
        <v>9.4862066466399997E-2</v>
      </c>
      <c r="Q253">
        <f t="shared" si="7"/>
        <v>0</v>
      </c>
    </row>
    <row r="254" spans="1:17">
      <c r="A254">
        <v>310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f t="shared" si="6"/>
        <v>0</v>
      </c>
      <c r="Q254">
        <f t="shared" si="7"/>
        <v>0</v>
      </c>
    </row>
    <row r="255" spans="1:17">
      <c r="A255">
        <v>311</v>
      </c>
      <c r="B255">
        <v>0.12556896538599999</v>
      </c>
      <c r="C255">
        <v>0.51518966411699996</v>
      </c>
      <c r="D255">
        <v>1.1316551668899999</v>
      </c>
      <c r="E255">
        <v>0.122120692812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0.15787787410000001</v>
      </c>
      <c r="O255">
        <v>0</v>
      </c>
      <c r="P255">
        <f t="shared" si="6"/>
        <v>0.59080459879766656</v>
      </c>
      <c r="Q255">
        <f t="shared" si="7"/>
        <v>0</v>
      </c>
    </row>
    <row r="256" spans="1:17">
      <c r="A256">
        <v>312</v>
      </c>
      <c r="B256">
        <v>1.1038621211899999</v>
      </c>
      <c r="C256">
        <v>1.7748792747</v>
      </c>
      <c r="D256">
        <v>2.6208103114200001</v>
      </c>
      <c r="E256">
        <v>1.22918965077</v>
      </c>
      <c r="F256">
        <v>0.26715517044100001</v>
      </c>
      <c r="G256">
        <v>0.11117241300400001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0.26710344183000001</v>
      </c>
      <c r="N256">
        <v>0.61451436528000003</v>
      </c>
      <c r="O256">
        <v>0</v>
      </c>
      <c r="P256">
        <f t="shared" si="6"/>
        <v>1.8331839024366665</v>
      </c>
      <c r="Q256">
        <f t="shared" si="7"/>
        <v>8.9034480610000008E-2</v>
      </c>
    </row>
    <row r="257" spans="1:17">
      <c r="A257">
        <v>313</v>
      </c>
      <c r="B257">
        <v>2.3007413436599999</v>
      </c>
      <c r="C257">
        <v>3.3818103938299999</v>
      </c>
      <c r="D257">
        <v>4.9186723561100001</v>
      </c>
      <c r="E257">
        <v>3.0934309877200001</v>
      </c>
      <c r="F257">
        <v>0.46000000526200002</v>
      </c>
      <c r="G257">
        <v>0.88151724585199998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1.5581552242400001</v>
      </c>
      <c r="N257">
        <v>1.3828606297199999</v>
      </c>
      <c r="O257">
        <v>0</v>
      </c>
      <c r="P257">
        <f t="shared" si="6"/>
        <v>3.5337413645333329</v>
      </c>
      <c r="Q257">
        <f t="shared" si="7"/>
        <v>0.51938507474666673</v>
      </c>
    </row>
    <row r="258" spans="1:17">
      <c r="A258">
        <v>314</v>
      </c>
      <c r="B258">
        <v>20.293448366</v>
      </c>
      <c r="C258">
        <v>27.8840175415</v>
      </c>
      <c r="D258">
        <v>27.044775856000001</v>
      </c>
      <c r="E258">
        <v>15.691551784</v>
      </c>
      <c r="F258">
        <v>4.9396378911800003</v>
      </c>
      <c r="G258">
        <v>2.0719827125800001</v>
      </c>
      <c r="H258">
        <v>0</v>
      </c>
      <c r="I258">
        <v>0.63574139825200005</v>
      </c>
      <c r="J258">
        <v>0</v>
      </c>
      <c r="K258">
        <v>0</v>
      </c>
      <c r="L258">
        <v>9.7879311134100005E-2</v>
      </c>
      <c r="M258">
        <v>8.7399826707500008</v>
      </c>
      <c r="N258">
        <v>8.9499181276200002</v>
      </c>
      <c r="O258">
        <v>0.36</v>
      </c>
      <c r="P258">
        <f t="shared" si="6"/>
        <v>25.074080587833333</v>
      </c>
      <c r="Q258">
        <f t="shared" si="7"/>
        <v>2.9459539939613673</v>
      </c>
    </row>
    <row r="259" spans="1:17">
      <c r="A259">
        <v>315</v>
      </c>
      <c r="B259">
        <v>10.5343276303</v>
      </c>
      <c r="C259">
        <v>10.587224204</v>
      </c>
      <c r="D259">
        <v>12.9578966683</v>
      </c>
      <c r="E259">
        <v>7.95355168704</v>
      </c>
      <c r="F259">
        <v>1.1064137837000001</v>
      </c>
      <c r="G259">
        <v>1.2003103453499999</v>
      </c>
      <c r="H259">
        <v>0</v>
      </c>
      <c r="I259">
        <v>0.51374136168399998</v>
      </c>
      <c r="J259">
        <v>0</v>
      </c>
      <c r="K259">
        <v>0</v>
      </c>
      <c r="L259">
        <v>0</v>
      </c>
      <c r="M259">
        <v>4.6357413653700004</v>
      </c>
      <c r="N259">
        <v>4.1241005871500001</v>
      </c>
      <c r="O259">
        <v>0.36</v>
      </c>
      <c r="P259">
        <f t="shared" ref="P259:P322" si="8">AVERAGE(B259:D259)</f>
        <v>11.359816167533333</v>
      </c>
      <c r="Q259">
        <f t="shared" ref="Q259:Q322" si="9">AVERAGE(K259:M259)</f>
        <v>1.5452471217900001</v>
      </c>
    </row>
    <row r="260" spans="1:17">
      <c r="A260">
        <v>316</v>
      </c>
      <c r="B260">
        <v>6.55460350267</v>
      </c>
      <c r="C260">
        <v>7.7512757696000003</v>
      </c>
      <c r="D260">
        <v>10.220155206199999</v>
      </c>
      <c r="E260">
        <v>5.6926207049100004</v>
      </c>
      <c r="F260">
        <v>0.91944824416100002</v>
      </c>
      <c r="G260">
        <v>1.1636034538</v>
      </c>
      <c r="H260">
        <v>0</v>
      </c>
      <c r="I260">
        <v>0.494086166908</v>
      </c>
      <c r="J260">
        <v>0</v>
      </c>
      <c r="K260">
        <v>0</v>
      </c>
      <c r="L260">
        <v>0</v>
      </c>
      <c r="M260">
        <v>3.73258630161</v>
      </c>
      <c r="N260">
        <v>3.04403161249</v>
      </c>
      <c r="O260">
        <v>0.36</v>
      </c>
      <c r="P260">
        <f t="shared" si="8"/>
        <v>8.1753448261566675</v>
      </c>
      <c r="Q260">
        <f t="shared" si="9"/>
        <v>1.2441954338700001</v>
      </c>
    </row>
    <row r="261" spans="1:17">
      <c r="A261">
        <v>317</v>
      </c>
      <c r="B261">
        <v>5.5010862186000002</v>
      </c>
      <c r="C261">
        <v>6.7364653883300001</v>
      </c>
      <c r="D261">
        <v>8.7159483103900008</v>
      </c>
      <c r="E261">
        <v>4.0788620258200003</v>
      </c>
      <c r="F261">
        <v>0.97518963649400003</v>
      </c>
      <c r="G261">
        <v>0.47081029826199999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2.43058614073</v>
      </c>
      <c r="N261">
        <v>2.4090790015499999</v>
      </c>
      <c r="O261">
        <v>0</v>
      </c>
      <c r="P261">
        <f t="shared" si="8"/>
        <v>6.984499972440001</v>
      </c>
      <c r="Q261">
        <f t="shared" si="9"/>
        <v>0.81019538024333337</v>
      </c>
    </row>
    <row r="262" spans="1:17">
      <c r="A262">
        <v>318</v>
      </c>
      <c r="B262">
        <v>6.2333792489200004</v>
      </c>
      <c r="C262">
        <v>6.5565344300800001</v>
      </c>
      <c r="D262">
        <v>8.9073275450999994</v>
      </c>
      <c r="E262">
        <v>4.5653104124399997</v>
      </c>
      <c r="F262">
        <v>0.99374136431500004</v>
      </c>
      <c r="G262">
        <v>0.86162067281800003</v>
      </c>
      <c r="H262">
        <v>0</v>
      </c>
      <c r="I262">
        <v>0.38767242431600002</v>
      </c>
      <c r="J262">
        <v>0</v>
      </c>
      <c r="K262">
        <v>0</v>
      </c>
      <c r="L262">
        <v>0</v>
      </c>
      <c r="M262">
        <v>2.7134310952499998</v>
      </c>
      <c r="N262">
        <v>2.6015847660999998</v>
      </c>
      <c r="O262">
        <v>0.66</v>
      </c>
      <c r="P262">
        <f t="shared" si="8"/>
        <v>7.2324137413666669</v>
      </c>
      <c r="Q262">
        <f t="shared" si="9"/>
        <v>0.90447703174999994</v>
      </c>
    </row>
    <row r="263" spans="1:17">
      <c r="A263">
        <v>319</v>
      </c>
      <c r="B263">
        <v>31.511500095500001</v>
      </c>
      <c r="C263">
        <v>41.221396470899997</v>
      </c>
      <c r="D263">
        <v>37.317948275600003</v>
      </c>
      <c r="E263">
        <v>23.069603434899999</v>
      </c>
      <c r="F263">
        <v>17.574327444200001</v>
      </c>
      <c r="G263">
        <v>11.1822240435</v>
      </c>
      <c r="H263">
        <v>1.9773275770000001</v>
      </c>
      <c r="I263">
        <v>1.59948276651</v>
      </c>
      <c r="J263">
        <v>0.13300000388</v>
      </c>
      <c r="K263">
        <v>0.32882758666700002</v>
      </c>
      <c r="L263">
        <v>2.0843103836300001</v>
      </c>
      <c r="M263">
        <v>19.683189622299999</v>
      </c>
      <c r="N263">
        <v>15.640261475399999</v>
      </c>
      <c r="O263">
        <v>2.42</v>
      </c>
      <c r="P263">
        <f t="shared" si="8"/>
        <v>36.683614947333332</v>
      </c>
      <c r="Q263">
        <f t="shared" si="9"/>
        <v>7.3654425308656668</v>
      </c>
    </row>
    <row r="264" spans="1:17">
      <c r="A264">
        <v>320</v>
      </c>
      <c r="B264">
        <v>42.039913991399999</v>
      </c>
      <c r="C264">
        <v>49.571224146900001</v>
      </c>
      <c r="D264">
        <v>47.448379401499999</v>
      </c>
      <c r="E264">
        <v>41.1338106599</v>
      </c>
      <c r="F264">
        <v>32.429775731299998</v>
      </c>
      <c r="G264">
        <v>20.5851549938</v>
      </c>
      <c r="H264">
        <v>9.9100172684099999</v>
      </c>
      <c r="I264">
        <v>3.1960344972299999</v>
      </c>
      <c r="J264">
        <v>0.65291378415900003</v>
      </c>
      <c r="K264">
        <v>1.17275862858</v>
      </c>
      <c r="L264">
        <v>8.9575346009499999</v>
      </c>
      <c r="M264">
        <v>28.728930917300001</v>
      </c>
      <c r="N264">
        <v>23.818870718500001</v>
      </c>
      <c r="O264">
        <v>2.88</v>
      </c>
      <c r="P264">
        <f t="shared" si="8"/>
        <v>46.353172513266664</v>
      </c>
      <c r="Q264">
        <f t="shared" si="9"/>
        <v>12.953074715610001</v>
      </c>
    </row>
    <row r="265" spans="1:17">
      <c r="A265">
        <v>321</v>
      </c>
      <c r="B265">
        <v>11.4257070361</v>
      </c>
      <c r="C265">
        <v>11.155672394</v>
      </c>
      <c r="D265">
        <v>16.03356904</v>
      </c>
      <c r="E265">
        <v>12.367982856199999</v>
      </c>
      <c r="F265">
        <v>6.3396035227300001</v>
      </c>
      <c r="G265">
        <v>3.4761551495299998</v>
      </c>
      <c r="H265">
        <v>0.33208619314999999</v>
      </c>
      <c r="I265">
        <v>0.53665516294299997</v>
      </c>
      <c r="J265">
        <v>0</v>
      </c>
      <c r="K265">
        <v>0</v>
      </c>
      <c r="L265">
        <v>0.36208618098299999</v>
      </c>
      <c r="M265">
        <v>6.6335000334099998</v>
      </c>
      <c r="N265">
        <v>5.7219181307499998</v>
      </c>
      <c r="O265">
        <v>0.06</v>
      </c>
      <c r="P265">
        <f t="shared" si="8"/>
        <v>12.871649490033334</v>
      </c>
      <c r="Q265">
        <f t="shared" si="9"/>
        <v>2.3318620714643332</v>
      </c>
    </row>
    <row r="266" spans="1:17">
      <c r="A266">
        <v>322</v>
      </c>
      <c r="B266">
        <v>0.51043104303300002</v>
      </c>
      <c r="C266">
        <v>0.86910339881599996</v>
      </c>
      <c r="D266">
        <v>1.47943107013</v>
      </c>
      <c r="E266">
        <v>0.38934484021400001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0.54034483021699997</v>
      </c>
      <c r="N266">
        <v>0.31572126520100002</v>
      </c>
      <c r="O266">
        <v>0</v>
      </c>
      <c r="P266">
        <f t="shared" si="8"/>
        <v>0.95298850399300006</v>
      </c>
      <c r="Q266">
        <f t="shared" si="9"/>
        <v>0.18011494340566667</v>
      </c>
    </row>
    <row r="267" spans="1:17">
      <c r="A267">
        <v>323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f t="shared" si="8"/>
        <v>0</v>
      </c>
      <c r="Q267">
        <f t="shared" si="9"/>
        <v>0</v>
      </c>
    </row>
    <row r="268" spans="1:17">
      <c r="A268">
        <v>324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f t="shared" si="8"/>
        <v>0</v>
      </c>
      <c r="Q268">
        <f t="shared" si="9"/>
        <v>0</v>
      </c>
    </row>
    <row r="269" spans="1:17">
      <c r="A269">
        <v>325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f t="shared" si="8"/>
        <v>0</v>
      </c>
      <c r="Q269">
        <f t="shared" si="9"/>
        <v>0</v>
      </c>
    </row>
    <row r="270" spans="1:17">
      <c r="A270">
        <v>326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f t="shared" si="8"/>
        <v>0</v>
      </c>
      <c r="Q270">
        <f t="shared" si="9"/>
        <v>0</v>
      </c>
    </row>
    <row r="271" spans="1:17">
      <c r="A271">
        <v>327</v>
      </c>
      <c r="B271">
        <v>6.2818447474800001</v>
      </c>
      <c r="C271">
        <v>7.49996555263</v>
      </c>
      <c r="D271">
        <v>10.9997067945</v>
      </c>
      <c r="E271">
        <v>7.1255000048700001</v>
      </c>
      <c r="F271">
        <v>4.6435173051099996</v>
      </c>
      <c r="G271">
        <v>2.5583793048199999</v>
      </c>
      <c r="H271">
        <v>0.14239654869900001</v>
      </c>
      <c r="I271">
        <v>0.39424136589300002</v>
      </c>
      <c r="J271">
        <v>0</v>
      </c>
      <c r="K271">
        <v>0</v>
      </c>
      <c r="L271">
        <v>0.136534485324</v>
      </c>
      <c r="M271">
        <v>2.9861896778000001</v>
      </c>
      <c r="N271">
        <v>3.56402298226</v>
      </c>
      <c r="O271">
        <v>0.06</v>
      </c>
      <c r="P271">
        <f t="shared" si="8"/>
        <v>8.2605056982033336</v>
      </c>
      <c r="Q271">
        <f t="shared" si="9"/>
        <v>1.0409080543746667</v>
      </c>
    </row>
    <row r="272" spans="1:17">
      <c r="A272">
        <v>328</v>
      </c>
      <c r="B272">
        <v>27.874551740200001</v>
      </c>
      <c r="C272">
        <v>33.387465304300001</v>
      </c>
      <c r="D272">
        <v>32.011724151400003</v>
      </c>
      <c r="E272">
        <v>27.0809656176</v>
      </c>
      <c r="F272">
        <v>17.5292416112</v>
      </c>
      <c r="G272">
        <v>9.5016379192000002</v>
      </c>
      <c r="H272">
        <v>2.7349654888299999</v>
      </c>
      <c r="I272">
        <v>1.43406897578</v>
      </c>
      <c r="J272">
        <v>0</v>
      </c>
      <c r="K272">
        <v>0.16896552053</v>
      </c>
      <c r="L272">
        <v>2.4098965217299999</v>
      </c>
      <c r="M272">
        <v>16.558793100799999</v>
      </c>
      <c r="N272">
        <v>14.224356329300001</v>
      </c>
      <c r="O272">
        <v>1.54</v>
      </c>
      <c r="P272">
        <f t="shared" si="8"/>
        <v>31.091247065299999</v>
      </c>
      <c r="Q272">
        <f t="shared" si="9"/>
        <v>6.3792183810199994</v>
      </c>
    </row>
    <row r="273" spans="1:17">
      <c r="A273">
        <v>329</v>
      </c>
      <c r="B273">
        <v>56.4737068867</v>
      </c>
      <c r="C273">
        <v>61.068465347900002</v>
      </c>
      <c r="D273">
        <v>60.386724307599998</v>
      </c>
      <c r="E273">
        <v>56.369293163599998</v>
      </c>
      <c r="F273">
        <v>47.901672741500001</v>
      </c>
      <c r="G273">
        <v>36.461603411299997</v>
      </c>
      <c r="H273">
        <v>18.700068852000001</v>
      </c>
      <c r="I273">
        <v>10.302534317099999</v>
      </c>
      <c r="J273">
        <v>3.7987586547599999</v>
      </c>
      <c r="K273">
        <v>5.5418104467699996</v>
      </c>
      <c r="L273">
        <v>18.717896494400001</v>
      </c>
      <c r="M273">
        <v>42.517172336599998</v>
      </c>
      <c r="N273">
        <v>34.853308913399999</v>
      </c>
      <c r="O273">
        <v>5.42</v>
      </c>
      <c r="P273">
        <f t="shared" si="8"/>
        <v>59.309632180733331</v>
      </c>
      <c r="Q273">
        <f t="shared" si="9"/>
        <v>22.258959759256669</v>
      </c>
    </row>
    <row r="274" spans="1:17">
      <c r="A274">
        <v>330</v>
      </c>
      <c r="B274">
        <v>59.9442929728</v>
      </c>
      <c r="C274">
        <v>66.027620381299997</v>
      </c>
      <c r="D274">
        <v>68.256724127400005</v>
      </c>
      <c r="E274">
        <v>63.779224099799997</v>
      </c>
      <c r="F274">
        <v>52.086913930999998</v>
      </c>
      <c r="G274">
        <v>40.479621032200001</v>
      </c>
      <c r="H274">
        <v>22.126706879699999</v>
      </c>
      <c r="I274">
        <v>12.813086246599999</v>
      </c>
      <c r="J274">
        <v>8.3452758706800001</v>
      </c>
      <c r="K274">
        <v>12.0542068728</v>
      </c>
      <c r="L274">
        <v>25.4180171243</v>
      </c>
      <c r="M274">
        <v>48.731103831299997</v>
      </c>
      <c r="N274">
        <v>40.0052327808</v>
      </c>
      <c r="O274">
        <v>6.92</v>
      </c>
      <c r="P274">
        <f t="shared" si="8"/>
        <v>64.74287916050001</v>
      </c>
      <c r="Q274">
        <f t="shared" si="9"/>
        <v>28.734442609466669</v>
      </c>
    </row>
    <row r="275" spans="1:17">
      <c r="A275">
        <v>331</v>
      </c>
      <c r="B275">
        <v>40.680224089799999</v>
      </c>
      <c r="C275">
        <v>50.511620784599998</v>
      </c>
      <c r="D275">
        <v>50.089569420700002</v>
      </c>
      <c r="E275">
        <v>48.199431057600002</v>
      </c>
      <c r="F275">
        <v>33.030000127599997</v>
      </c>
      <c r="G275">
        <v>20.669827740799999</v>
      </c>
      <c r="H275">
        <v>11.297120488899999</v>
      </c>
      <c r="I275">
        <v>5.0465690678600001</v>
      </c>
      <c r="J275">
        <v>1.8130172449999999</v>
      </c>
      <c r="K275">
        <v>2.9886379241899999</v>
      </c>
      <c r="L275">
        <v>10.2410516574</v>
      </c>
      <c r="M275">
        <v>30.813103404500001</v>
      </c>
      <c r="N275">
        <v>25.448347750700002</v>
      </c>
      <c r="O275">
        <v>2.88</v>
      </c>
      <c r="P275">
        <f t="shared" si="8"/>
        <v>47.093804765033333</v>
      </c>
      <c r="Q275">
        <f t="shared" si="9"/>
        <v>14.680930995363333</v>
      </c>
    </row>
    <row r="276" spans="1:17">
      <c r="A276">
        <v>332</v>
      </c>
      <c r="B276">
        <v>37.6678790717</v>
      </c>
      <c r="C276">
        <v>46.705052112700002</v>
      </c>
      <c r="D276">
        <v>52.3760002235</v>
      </c>
      <c r="E276">
        <v>47.124758786199997</v>
      </c>
      <c r="F276">
        <v>35.599534445800003</v>
      </c>
      <c r="G276">
        <v>24.2823795121</v>
      </c>
      <c r="H276">
        <v>12.202603356599999</v>
      </c>
      <c r="I276">
        <v>5.5798964664900002</v>
      </c>
      <c r="J276">
        <v>2.5093276254100001</v>
      </c>
      <c r="K276">
        <v>3.4336895942700001</v>
      </c>
      <c r="L276">
        <v>7.3533275620699996</v>
      </c>
      <c r="M276">
        <v>30.050275967000001</v>
      </c>
      <c r="N276">
        <v>25.4070603937</v>
      </c>
      <c r="O276">
        <v>5.6</v>
      </c>
      <c r="P276">
        <f t="shared" si="8"/>
        <v>45.582977135966665</v>
      </c>
      <c r="Q276">
        <f t="shared" si="9"/>
        <v>13.612431041113334</v>
      </c>
    </row>
    <row r="277" spans="1:17">
      <c r="A277">
        <v>333</v>
      </c>
      <c r="B277">
        <v>84.010069222300004</v>
      </c>
      <c r="C277">
        <v>87.594637969399997</v>
      </c>
      <c r="D277">
        <v>87.483844888600004</v>
      </c>
      <c r="E277">
        <v>87.813448642899999</v>
      </c>
      <c r="F277">
        <v>75.619758868999995</v>
      </c>
      <c r="G277">
        <v>63.972655526499999</v>
      </c>
      <c r="H277">
        <v>37.206896913500003</v>
      </c>
      <c r="I277">
        <v>20.047103684500001</v>
      </c>
      <c r="J277">
        <v>14.3766551511</v>
      </c>
      <c r="K277">
        <v>30.917637857900001</v>
      </c>
      <c r="L277">
        <v>54.746068987400001</v>
      </c>
      <c r="M277">
        <v>74.510121279700002</v>
      </c>
      <c r="N277">
        <v>59.858241582700003</v>
      </c>
      <c r="O277">
        <v>7.3</v>
      </c>
      <c r="P277">
        <f t="shared" si="8"/>
        <v>86.362850693433344</v>
      </c>
      <c r="Q277">
        <f t="shared" si="9"/>
        <v>53.391276041666664</v>
      </c>
    </row>
    <row r="278" spans="1:17">
      <c r="A278">
        <v>334</v>
      </c>
      <c r="B278">
        <v>91.8333275894</v>
      </c>
      <c r="C278">
        <v>93.562620754899996</v>
      </c>
      <c r="D278">
        <v>94.200586318999996</v>
      </c>
      <c r="E278">
        <v>93.389224151099995</v>
      </c>
      <c r="F278">
        <v>82.452172312200005</v>
      </c>
      <c r="G278">
        <v>70.252241397700004</v>
      </c>
      <c r="H278">
        <v>43.989637901000002</v>
      </c>
      <c r="I278">
        <v>25.937723998399999</v>
      </c>
      <c r="J278">
        <v>20.313603647800001</v>
      </c>
      <c r="K278">
        <v>45.402534632799998</v>
      </c>
      <c r="L278">
        <v>71.847759049499999</v>
      </c>
      <c r="M278">
        <v>84.970120726000005</v>
      </c>
      <c r="N278">
        <v>68.179296039999997</v>
      </c>
      <c r="O278">
        <v>7.3</v>
      </c>
      <c r="P278">
        <f t="shared" si="8"/>
        <v>93.198844887766654</v>
      </c>
      <c r="Q278">
        <f t="shared" si="9"/>
        <v>67.406804802766672</v>
      </c>
    </row>
    <row r="279" spans="1:17">
      <c r="A279">
        <v>335</v>
      </c>
      <c r="B279">
        <v>84.911672723699994</v>
      </c>
      <c r="C279">
        <v>88.200223988499999</v>
      </c>
      <c r="D279">
        <v>88.0868966333</v>
      </c>
      <c r="E279">
        <v>88.435396358899993</v>
      </c>
      <c r="F279">
        <v>76.309241393500002</v>
      </c>
      <c r="G279">
        <v>64.853654598399999</v>
      </c>
      <c r="H279">
        <v>38.360310620299998</v>
      </c>
      <c r="I279">
        <v>21.0415514749</v>
      </c>
      <c r="J279">
        <v>15.3705517259</v>
      </c>
      <c r="K279">
        <v>32.274310473699998</v>
      </c>
      <c r="L279">
        <v>56.1871721005</v>
      </c>
      <c r="M279">
        <v>75.580103545399993</v>
      </c>
      <c r="N279">
        <v>60.800923803099998</v>
      </c>
      <c r="O279">
        <v>7.3</v>
      </c>
      <c r="P279">
        <f t="shared" si="8"/>
        <v>87.066264448500007</v>
      </c>
      <c r="Q279">
        <f t="shared" si="9"/>
        <v>54.68052870653333</v>
      </c>
    </row>
    <row r="280" spans="1:17">
      <c r="A280">
        <v>336</v>
      </c>
      <c r="B280">
        <v>71.219051821500003</v>
      </c>
      <c r="C280">
        <v>79.933551722600001</v>
      </c>
      <c r="D280">
        <v>78.406086428400002</v>
      </c>
      <c r="E280">
        <v>78.483051612500006</v>
      </c>
      <c r="F280">
        <v>65.869396637199998</v>
      </c>
      <c r="G280">
        <v>57.324241440900003</v>
      </c>
      <c r="H280">
        <v>31.709172199499999</v>
      </c>
      <c r="I280">
        <v>16.679362001099999</v>
      </c>
      <c r="J280">
        <v>10.247344822700001</v>
      </c>
      <c r="K280">
        <v>16.582034497399999</v>
      </c>
      <c r="L280">
        <v>34.830500092999998</v>
      </c>
      <c r="M280">
        <v>59.944930833000001</v>
      </c>
      <c r="N280">
        <v>50.102393675800002</v>
      </c>
      <c r="O280">
        <v>3.7</v>
      </c>
      <c r="P280">
        <f t="shared" si="8"/>
        <v>76.519563324166668</v>
      </c>
      <c r="Q280">
        <f t="shared" si="9"/>
        <v>37.119155141133334</v>
      </c>
    </row>
    <row r="281" spans="1:17">
      <c r="A281">
        <v>337</v>
      </c>
      <c r="B281">
        <v>12.3216380826</v>
      </c>
      <c r="C281">
        <v>16.2175861885</v>
      </c>
      <c r="D281">
        <v>19.4124654162</v>
      </c>
      <c r="E281">
        <v>19.479068945200002</v>
      </c>
      <c r="F281">
        <v>13.3453620878</v>
      </c>
      <c r="G281">
        <v>7.5181724696299996</v>
      </c>
      <c r="H281">
        <v>2.22608623011</v>
      </c>
      <c r="I281">
        <v>0.72308620091099995</v>
      </c>
      <c r="J281">
        <v>0</v>
      </c>
      <c r="K281">
        <v>0</v>
      </c>
      <c r="L281">
        <v>1.19970689971</v>
      </c>
      <c r="M281">
        <v>5.6649827546099996</v>
      </c>
      <c r="N281">
        <v>8.1756796062700001</v>
      </c>
      <c r="O281">
        <v>0.52</v>
      </c>
      <c r="P281">
        <f t="shared" si="8"/>
        <v>15.983896562433335</v>
      </c>
      <c r="Q281">
        <f t="shared" si="9"/>
        <v>2.2882298847733331</v>
      </c>
    </row>
    <row r="282" spans="1:17">
      <c r="A282">
        <v>338</v>
      </c>
      <c r="B282">
        <v>20.477672280899998</v>
      </c>
      <c r="C282">
        <v>23.122344748700002</v>
      </c>
      <c r="D282">
        <v>29.917775729599999</v>
      </c>
      <c r="E282">
        <v>28.114775756299998</v>
      </c>
      <c r="F282">
        <v>18.1029653549</v>
      </c>
      <c r="G282">
        <v>10.206517268900001</v>
      </c>
      <c r="H282">
        <v>3.6484482863899999</v>
      </c>
      <c r="I282">
        <v>1.4436378890099999</v>
      </c>
      <c r="J282">
        <v>9.0517241379300006E-2</v>
      </c>
      <c r="K282">
        <v>0.12553448512599999</v>
      </c>
      <c r="L282">
        <v>2.13112075575</v>
      </c>
      <c r="M282">
        <v>13.0436553462</v>
      </c>
      <c r="N282">
        <v>12.535413761899999</v>
      </c>
      <c r="O282">
        <v>2.88</v>
      </c>
      <c r="P282">
        <f t="shared" si="8"/>
        <v>24.505930919733331</v>
      </c>
      <c r="Q282">
        <f t="shared" si="9"/>
        <v>5.1001035290253336</v>
      </c>
    </row>
    <row r="283" spans="1:17">
      <c r="A283">
        <v>339</v>
      </c>
      <c r="B283">
        <v>10.241827537300001</v>
      </c>
      <c r="C283">
        <v>13.1586552242</v>
      </c>
      <c r="D283">
        <v>16.607172423400002</v>
      </c>
      <c r="E283">
        <v>14.59106909</v>
      </c>
      <c r="F283">
        <v>10.706655255699999</v>
      </c>
      <c r="G283">
        <v>5.6130000476199999</v>
      </c>
      <c r="H283">
        <v>1.17824140088</v>
      </c>
      <c r="I283">
        <v>0.76631036297999999</v>
      </c>
      <c r="J283">
        <v>0</v>
      </c>
      <c r="K283">
        <v>0</v>
      </c>
      <c r="L283">
        <v>0.80791379665499996</v>
      </c>
      <c r="M283">
        <v>4.3984999985500002</v>
      </c>
      <c r="N283">
        <v>6.5057787614400002</v>
      </c>
      <c r="O283">
        <v>1.5</v>
      </c>
      <c r="P283">
        <f t="shared" si="8"/>
        <v>13.335885061633334</v>
      </c>
      <c r="Q283">
        <f t="shared" si="9"/>
        <v>1.7354712650683333</v>
      </c>
    </row>
    <row r="284" spans="1:17">
      <c r="A284">
        <v>340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f t="shared" si="8"/>
        <v>0</v>
      </c>
      <c r="Q284">
        <f t="shared" si="9"/>
        <v>0</v>
      </c>
    </row>
    <row r="285" spans="1:17">
      <c r="A285">
        <v>341</v>
      </c>
      <c r="B285">
        <v>47.052327525999999</v>
      </c>
      <c r="C285">
        <v>49.461655370099997</v>
      </c>
      <c r="D285">
        <v>47.061655209000001</v>
      </c>
      <c r="E285">
        <v>38.205189713099998</v>
      </c>
      <c r="F285">
        <v>37.671586118900002</v>
      </c>
      <c r="G285">
        <v>24.911603360299999</v>
      </c>
      <c r="H285">
        <v>8.3937069629799996</v>
      </c>
      <c r="I285">
        <v>4.9391034636000004</v>
      </c>
      <c r="J285">
        <v>2.61653445507</v>
      </c>
      <c r="K285">
        <v>2.8546206786699999</v>
      </c>
      <c r="L285">
        <v>11.4380689489</v>
      </c>
      <c r="M285">
        <v>30.2712584117</v>
      </c>
      <c r="N285">
        <v>25.406442518199999</v>
      </c>
      <c r="O285">
        <v>3.52</v>
      </c>
      <c r="P285">
        <f t="shared" si="8"/>
        <v>47.858546035033335</v>
      </c>
      <c r="Q285">
        <f t="shared" si="9"/>
        <v>14.854649346423335</v>
      </c>
    </row>
    <row r="286" spans="1:17">
      <c r="A286">
        <v>342</v>
      </c>
      <c r="B286">
        <v>54.285482751899998</v>
      </c>
      <c r="C286">
        <v>53.951844889500002</v>
      </c>
      <c r="D286">
        <v>54.454655112899999</v>
      </c>
      <c r="E286">
        <v>48.029155180399997</v>
      </c>
      <c r="F286">
        <v>46.496224206100003</v>
      </c>
      <c r="G286">
        <v>32.826999861600001</v>
      </c>
      <c r="H286">
        <v>14.240862114700001</v>
      </c>
      <c r="I286">
        <v>9.3114137978400002</v>
      </c>
      <c r="J286">
        <v>5.5425689549300001</v>
      </c>
      <c r="K286">
        <v>8.3809482969100006</v>
      </c>
      <c r="L286">
        <v>18.643086203199999</v>
      </c>
      <c r="M286">
        <v>40.427792877999998</v>
      </c>
      <c r="N286">
        <v>32.215919520699998</v>
      </c>
      <c r="O286">
        <v>3.52</v>
      </c>
      <c r="P286">
        <f t="shared" si="8"/>
        <v>54.2306609181</v>
      </c>
      <c r="Q286">
        <f t="shared" si="9"/>
        <v>22.483942459369999</v>
      </c>
    </row>
    <row r="287" spans="1:17">
      <c r="A287">
        <v>343</v>
      </c>
      <c r="B287">
        <v>87.572171901800004</v>
      </c>
      <c r="C287">
        <v>89.629982652300001</v>
      </c>
      <c r="D287">
        <v>89.382034564799994</v>
      </c>
      <c r="E287">
        <v>87.445000155200006</v>
      </c>
      <c r="F287">
        <v>83.355448163800006</v>
      </c>
      <c r="G287">
        <v>72.361517347100005</v>
      </c>
      <c r="H287">
        <v>52.555931452999999</v>
      </c>
      <c r="I287">
        <v>34.093948545099998</v>
      </c>
      <c r="J287">
        <v>27.9374824392</v>
      </c>
      <c r="K287">
        <v>49.6347753262</v>
      </c>
      <c r="L287">
        <v>72.527431192099996</v>
      </c>
      <c r="M287">
        <v>86.7124485147</v>
      </c>
      <c r="N287">
        <v>69.434014354599995</v>
      </c>
      <c r="O287">
        <v>6.06</v>
      </c>
      <c r="P287">
        <f t="shared" si="8"/>
        <v>88.861396372966666</v>
      </c>
      <c r="Q287">
        <f t="shared" si="9"/>
        <v>69.624885011000003</v>
      </c>
    </row>
    <row r="288" spans="1:17">
      <c r="A288">
        <v>344</v>
      </c>
      <c r="B288">
        <v>97.404551538899995</v>
      </c>
      <c r="C288">
        <v>97.907275693200006</v>
      </c>
      <c r="D288">
        <v>97.9312240995</v>
      </c>
      <c r="E288">
        <v>96.631706961299997</v>
      </c>
      <c r="F288">
        <v>94.831206946500004</v>
      </c>
      <c r="G288">
        <v>88.302845067000007</v>
      </c>
      <c r="H288">
        <v>70.141741456700004</v>
      </c>
      <c r="I288">
        <v>46.814310139600003</v>
      </c>
      <c r="J288">
        <v>45.573603202599998</v>
      </c>
      <c r="K288">
        <v>79.060827452599995</v>
      </c>
      <c r="L288">
        <v>91.644413980899998</v>
      </c>
      <c r="M288">
        <v>96.386793070799996</v>
      </c>
      <c r="N288">
        <v>83.552541634099995</v>
      </c>
      <c r="O288">
        <v>10.86</v>
      </c>
      <c r="P288">
        <f t="shared" si="8"/>
        <v>97.747683777199995</v>
      </c>
      <c r="Q288">
        <f t="shared" si="9"/>
        <v>89.030678168099996</v>
      </c>
    </row>
    <row r="289" spans="1:17">
      <c r="A289">
        <v>345</v>
      </c>
      <c r="B289">
        <v>94.810086546299999</v>
      </c>
      <c r="C289">
        <v>95.812241455600002</v>
      </c>
      <c r="D289">
        <v>96.822793237100001</v>
      </c>
      <c r="E289">
        <v>94.628293333399995</v>
      </c>
      <c r="F289">
        <v>91.492551869400003</v>
      </c>
      <c r="G289">
        <v>81.794137987599996</v>
      </c>
      <c r="H289">
        <v>58.648861918000001</v>
      </c>
      <c r="I289">
        <v>34.823224791199998</v>
      </c>
      <c r="J289">
        <v>35.507431424899998</v>
      </c>
      <c r="K289">
        <v>68.018362111100004</v>
      </c>
      <c r="L289">
        <v>85.761155161399998</v>
      </c>
      <c r="M289">
        <v>93.423293475400001</v>
      </c>
      <c r="N289">
        <v>77.628536109300001</v>
      </c>
      <c r="O289">
        <v>8.6999999999999993</v>
      </c>
      <c r="P289">
        <f t="shared" si="8"/>
        <v>95.815040413000006</v>
      </c>
      <c r="Q289">
        <f t="shared" si="9"/>
        <v>82.400936915966668</v>
      </c>
    </row>
    <row r="290" spans="1:17">
      <c r="A290">
        <v>346</v>
      </c>
      <c r="B290">
        <v>99.193741239399998</v>
      </c>
      <c r="C290">
        <v>98.924000180999997</v>
      </c>
      <c r="D290">
        <v>99.066862172100002</v>
      </c>
      <c r="E290">
        <v>98.452154883000006</v>
      </c>
      <c r="F290">
        <v>96.954103404099996</v>
      </c>
      <c r="G290">
        <v>91.537120917699994</v>
      </c>
      <c r="H290">
        <v>74.6182074054</v>
      </c>
      <c r="I290">
        <v>51.849396672700003</v>
      </c>
      <c r="J290">
        <v>61.346448109100002</v>
      </c>
      <c r="K290">
        <v>91.823138138299996</v>
      </c>
      <c r="L290">
        <v>97.900310384799994</v>
      </c>
      <c r="M290">
        <v>98.8338620416</v>
      </c>
      <c r="N290">
        <v>88.374945462400007</v>
      </c>
      <c r="O290">
        <v>9.7799999999999994</v>
      </c>
      <c r="P290">
        <f t="shared" si="8"/>
        <v>99.061534530833342</v>
      </c>
      <c r="Q290">
        <f t="shared" si="9"/>
        <v>96.185770188233334</v>
      </c>
    </row>
    <row r="291" spans="1:17">
      <c r="A291">
        <v>347</v>
      </c>
      <c r="B291">
        <v>57.443120627600003</v>
      </c>
      <c r="C291">
        <v>53.5212068393</v>
      </c>
      <c r="D291">
        <v>54.3284309979</v>
      </c>
      <c r="E291">
        <v>46.4116377008</v>
      </c>
      <c r="F291">
        <v>46.281120563400002</v>
      </c>
      <c r="G291">
        <v>32.829637955000003</v>
      </c>
      <c r="H291">
        <v>17.421638011900001</v>
      </c>
      <c r="I291">
        <v>13.132620721</v>
      </c>
      <c r="J291">
        <v>11.245517295000001</v>
      </c>
      <c r="K291">
        <v>12.734189831</v>
      </c>
      <c r="L291">
        <v>27.2037412874</v>
      </c>
      <c r="M291">
        <v>44.985568819400001</v>
      </c>
      <c r="N291">
        <v>34.794869220800003</v>
      </c>
      <c r="O291">
        <v>4</v>
      </c>
      <c r="P291">
        <f t="shared" si="8"/>
        <v>55.097586154933332</v>
      </c>
      <c r="Q291">
        <f t="shared" si="9"/>
        <v>28.3078333126</v>
      </c>
    </row>
    <row r="292" spans="1:17">
      <c r="A292">
        <v>348</v>
      </c>
      <c r="B292">
        <v>99.624982768099997</v>
      </c>
      <c r="C292">
        <v>99.681000018899994</v>
      </c>
      <c r="D292">
        <v>98.980362069999998</v>
      </c>
      <c r="E292">
        <v>99.301327541000006</v>
      </c>
      <c r="F292">
        <v>98.936982779700003</v>
      </c>
      <c r="G292">
        <v>87.439982907499996</v>
      </c>
      <c r="H292">
        <v>74.196482789900003</v>
      </c>
      <c r="I292">
        <v>66.1907071081</v>
      </c>
      <c r="J292">
        <v>85.055931222799998</v>
      </c>
      <c r="K292">
        <v>99.021775870499994</v>
      </c>
      <c r="L292">
        <v>99.596172464299997</v>
      </c>
      <c r="M292">
        <v>99.748724181100002</v>
      </c>
      <c r="N292">
        <v>92.314535976800002</v>
      </c>
      <c r="O292">
        <v>11.22</v>
      </c>
      <c r="P292">
        <f t="shared" si="8"/>
        <v>99.428781619000006</v>
      </c>
      <c r="Q292">
        <f t="shared" si="9"/>
        <v>99.455557505300007</v>
      </c>
    </row>
    <row r="293" spans="1:17">
      <c r="A293">
        <v>349</v>
      </c>
      <c r="B293">
        <v>28.711258756700001</v>
      </c>
      <c r="C293">
        <v>29.557586012200002</v>
      </c>
      <c r="D293">
        <v>27.607396717699999</v>
      </c>
      <c r="E293">
        <v>27.430172295399998</v>
      </c>
      <c r="F293">
        <v>29.285758643299999</v>
      </c>
      <c r="G293">
        <v>26.306707086199999</v>
      </c>
      <c r="H293">
        <v>18.743413925199999</v>
      </c>
      <c r="I293">
        <v>14.609137995499999</v>
      </c>
      <c r="J293">
        <v>16.266896543800001</v>
      </c>
      <c r="K293">
        <v>17.1457413312</v>
      </c>
      <c r="L293">
        <v>20.528206891</v>
      </c>
      <c r="M293">
        <v>23.240241478200002</v>
      </c>
      <c r="N293">
        <v>23.286043139699999</v>
      </c>
      <c r="O293">
        <v>3.94</v>
      </c>
      <c r="P293">
        <f t="shared" si="8"/>
        <v>28.62541382886667</v>
      </c>
      <c r="Q293">
        <f t="shared" si="9"/>
        <v>20.304729900133335</v>
      </c>
    </row>
    <row r="294" spans="1:17">
      <c r="A294">
        <v>350</v>
      </c>
      <c r="B294">
        <v>54.466344899100001</v>
      </c>
      <c r="C294">
        <v>52.359000304600002</v>
      </c>
      <c r="D294">
        <v>52.449155232000003</v>
      </c>
      <c r="E294">
        <v>44.7605517979</v>
      </c>
      <c r="F294">
        <v>43.568396814899998</v>
      </c>
      <c r="G294">
        <v>31.453637583500001</v>
      </c>
      <c r="H294">
        <v>15.818637880800001</v>
      </c>
      <c r="I294">
        <v>10.347706778299999</v>
      </c>
      <c r="J294">
        <v>8.0276206197400004</v>
      </c>
      <c r="K294">
        <v>9.5920690010299996</v>
      </c>
      <c r="L294">
        <v>21.303965502800001</v>
      </c>
      <c r="M294">
        <v>40.043758425199997</v>
      </c>
      <c r="N294">
        <v>32.015903736699997</v>
      </c>
      <c r="O294">
        <v>3.52</v>
      </c>
      <c r="P294">
        <f t="shared" si="8"/>
        <v>53.09150014523334</v>
      </c>
      <c r="Q294">
        <f t="shared" si="9"/>
        <v>23.646597643010001</v>
      </c>
    </row>
    <row r="295" spans="1:17">
      <c r="A295">
        <v>351</v>
      </c>
      <c r="B295">
        <v>63.3707758969</v>
      </c>
      <c r="C295">
        <v>66.413620455499995</v>
      </c>
      <c r="D295">
        <v>66.020637906800005</v>
      </c>
      <c r="E295">
        <v>63.492844597999998</v>
      </c>
      <c r="F295">
        <v>54.689137672599998</v>
      </c>
      <c r="G295">
        <v>46.514206919199999</v>
      </c>
      <c r="H295">
        <v>27.299413812600001</v>
      </c>
      <c r="I295">
        <v>13.253810249500001</v>
      </c>
      <c r="J295">
        <v>7.1239310872999999</v>
      </c>
      <c r="K295">
        <v>9.7173966703700003</v>
      </c>
      <c r="L295">
        <v>23.033448252199999</v>
      </c>
      <c r="M295">
        <v>50.410448205900003</v>
      </c>
      <c r="N295">
        <v>40.944972643900002</v>
      </c>
      <c r="O295">
        <v>5.42</v>
      </c>
      <c r="P295">
        <f t="shared" si="8"/>
        <v>65.268344753066671</v>
      </c>
      <c r="Q295">
        <f t="shared" si="9"/>
        <v>27.720431042823332</v>
      </c>
    </row>
    <row r="296" spans="1:17">
      <c r="A296">
        <v>352</v>
      </c>
      <c r="B296">
        <v>43.244379405300002</v>
      </c>
      <c r="C296">
        <v>52.688069129799999</v>
      </c>
      <c r="D296">
        <v>51.732965403599998</v>
      </c>
      <c r="E296">
        <v>46.491137965</v>
      </c>
      <c r="F296">
        <v>34.1611553718</v>
      </c>
      <c r="G296">
        <v>21.612086402999999</v>
      </c>
      <c r="H296">
        <v>10.759103487300001</v>
      </c>
      <c r="I296">
        <v>4.4399136839200004</v>
      </c>
      <c r="J296">
        <v>0.89993101975000001</v>
      </c>
      <c r="K296">
        <v>1.9577586568600001</v>
      </c>
      <c r="L296">
        <v>12.0095344905</v>
      </c>
      <c r="M296">
        <v>31.5162415504</v>
      </c>
      <c r="N296">
        <v>25.959356380599999</v>
      </c>
      <c r="O296">
        <v>4.24</v>
      </c>
      <c r="P296">
        <f t="shared" si="8"/>
        <v>49.221804646233331</v>
      </c>
      <c r="Q296">
        <f t="shared" si="9"/>
        <v>15.161178232586666</v>
      </c>
    </row>
    <row r="297" spans="1:17">
      <c r="A297">
        <v>353</v>
      </c>
      <c r="B297">
        <v>11.8428966095</v>
      </c>
      <c r="C297">
        <v>19.422931095599999</v>
      </c>
      <c r="D297">
        <v>25.9599310941</v>
      </c>
      <c r="E297">
        <v>20.796620837599999</v>
      </c>
      <c r="F297">
        <v>13.8647241017</v>
      </c>
      <c r="G297">
        <v>10.2347930218</v>
      </c>
      <c r="H297">
        <v>4.0104310923600002</v>
      </c>
      <c r="I297">
        <v>1.7495172188200001</v>
      </c>
      <c r="J297">
        <v>0.65724139378000002</v>
      </c>
      <c r="K297">
        <v>0.67263794767399998</v>
      </c>
      <c r="L297">
        <v>2.6079828163699998</v>
      </c>
      <c r="M297">
        <v>7.6455517472899999</v>
      </c>
      <c r="N297">
        <v>9.9554382480499992</v>
      </c>
      <c r="O297">
        <v>0.6</v>
      </c>
      <c r="P297">
        <f t="shared" si="8"/>
        <v>19.075252933066668</v>
      </c>
      <c r="Q297">
        <f t="shared" si="9"/>
        <v>3.6420575037780001</v>
      </c>
    </row>
    <row r="298" spans="1:17">
      <c r="A298">
        <v>354</v>
      </c>
      <c r="B298">
        <v>30.588413830499999</v>
      </c>
      <c r="C298">
        <v>39.3043963991</v>
      </c>
      <c r="D298">
        <v>46.558413702899998</v>
      </c>
      <c r="E298">
        <v>44.526310427399999</v>
      </c>
      <c r="F298">
        <v>35.583000117300003</v>
      </c>
      <c r="G298">
        <v>22.1597928672</v>
      </c>
      <c r="H298">
        <v>14.8414311245</v>
      </c>
      <c r="I298">
        <v>6.5405862906900003</v>
      </c>
      <c r="J298">
        <v>2.6504827532299999</v>
      </c>
      <c r="K298">
        <v>5.4384655952500003</v>
      </c>
      <c r="L298">
        <v>8.8151379618199996</v>
      </c>
      <c r="M298">
        <v>23.631827568199999</v>
      </c>
      <c r="N298">
        <v>23.386521553200001</v>
      </c>
      <c r="O298">
        <v>1.68</v>
      </c>
      <c r="P298">
        <f t="shared" si="8"/>
        <v>38.817074644166667</v>
      </c>
      <c r="Q298">
        <f t="shared" si="9"/>
        <v>12.628477041756668</v>
      </c>
    </row>
    <row r="299" spans="1:17">
      <c r="A299">
        <v>355</v>
      </c>
      <c r="B299">
        <v>18.597810235499999</v>
      </c>
      <c r="C299">
        <v>27.226344897800001</v>
      </c>
      <c r="D299">
        <v>32.983275676600002</v>
      </c>
      <c r="E299">
        <v>30.805586099599999</v>
      </c>
      <c r="F299">
        <v>20.690327578600002</v>
      </c>
      <c r="G299">
        <v>14.0428793348</v>
      </c>
      <c r="H299">
        <v>8.1989654754799997</v>
      </c>
      <c r="I299">
        <v>2.7338104165799999</v>
      </c>
      <c r="J299">
        <v>0.68663793596699996</v>
      </c>
      <c r="K299">
        <v>0.86822413576099999</v>
      </c>
      <c r="L299">
        <v>4.0926206687400004</v>
      </c>
      <c r="M299">
        <v>14.713930935700001</v>
      </c>
      <c r="N299">
        <v>14.636701115899999</v>
      </c>
      <c r="O299">
        <v>1.68</v>
      </c>
      <c r="P299">
        <f t="shared" si="8"/>
        <v>26.269143603299998</v>
      </c>
      <c r="Q299">
        <f t="shared" si="9"/>
        <v>6.5582585800670001</v>
      </c>
    </row>
    <row r="300" spans="1:17">
      <c r="A300">
        <v>356</v>
      </c>
      <c r="B300">
        <v>17.850086228599999</v>
      </c>
      <c r="C300">
        <v>26.416103774100002</v>
      </c>
      <c r="D300">
        <v>32.162500151300002</v>
      </c>
      <c r="E300">
        <v>30.1247759112</v>
      </c>
      <c r="F300">
        <v>20.000362067400001</v>
      </c>
      <c r="G300">
        <v>13.3823795072</v>
      </c>
      <c r="H300">
        <v>7.6304482920399996</v>
      </c>
      <c r="I300">
        <v>2.3664482050900002</v>
      </c>
      <c r="J300">
        <v>0.40475861779599998</v>
      </c>
      <c r="K300">
        <v>0.71153445901500001</v>
      </c>
      <c r="L300">
        <v>3.4325344973599998</v>
      </c>
      <c r="M300">
        <v>13.9730000989</v>
      </c>
      <c r="N300">
        <v>14.0379109842</v>
      </c>
      <c r="O300">
        <v>1.68</v>
      </c>
      <c r="P300">
        <f t="shared" si="8"/>
        <v>25.476230051333335</v>
      </c>
      <c r="Q300">
        <f t="shared" si="9"/>
        <v>6.0390230184249996</v>
      </c>
    </row>
    <row r="301" spans="1:17">
      <c r="A301">
        <v>357</v>
      </c>
      <c r="B301">
        <v>12.853448391000001</v>
      </c>
      <c r="C301">
        <v>20.590914167200001</v>
      </c>
      <c r="D301">
        <v>26.179551831600001</v>
      </c>
      <c r="E301">
        <v>24.016293213299999</v>
      </c>
      <c r="F301">
        <v>15.0701379776</v>
      </c>
      <c r="G301">
        <v>9.1715172405899992</v>
      </c>
      <c r="H301">
        <v>4.8585861469099996</v>
      </c>
      <c r="I301">
        <v>1.1000517483400001</v>
      </c>
      <c r="J301">
        <v>0.30251723322399998</v>
      </c>
      <c r="K301">
        <v>0.29096552421299998</v>
      </c>
      <c r="L301">
        <v>2.3653103565300002</v>
      </c>
      <c r="M301">
        <v>8.3522241197800007</v>
      </c>
      <c r="N301">
        <v>10.4292931625</v>
      </c>
      <c r="O301">
        <v>1.68</v>
      </c>
      <c r="P301">
        <f t="shared" si="8"/>
        <v>19.874638129933334</v>
      </c>
      <c r="Q301">
        <f t="shared" si="9"/>
        <v>3.6695000001743332</v>
      </c>
    </row>
    <row r="302" spans="1:17">
      <c r="A302">
        <v>358</v>
      </c>
      <c r="B302">
        <v>16.164155253000001</v>
      </c>
      <c r="C302">
        <v>24.885155118699998</v>
      </c>
      <c r="D302">
        <v>30.004137935300001</v>
      </c>
      <c r="E302">
        <v>27.233086388699999</v>
      </c>
      <c r="F302">
        <v>18.464706873099999</v>
      </c>
      <c r="G302">
        <v>11.1086723558</v>
      </c>
      <c r="H302">
        <v>6.8601551467000004</v>
      </c>
      <c r="I302">
        <v>1.6316551668899999</v>
      </c>
      <c r="J302">
        <v>0.51562067558000002</v>
      </c>
      <c r="K302">
        <v>0.67508621051399997</v>
      </c>
      <c r="L302">
        <v>3.1859482403500001</v>
      </c>
      <c r="M302">
        <v>11.3086553278</v>
      </c>
      <c r="N302">
        <v>12.669752891</v>
      </c>
      <c r="O302">
        <v>1.68</v>
      </c>
      <c r="P302">
        <f t="shared" si="8"/>
        <v>23.684482768999999</v>
      </c>
      <c r="Q302">
        <f t="shared" si="9"/>
        <v>5.0565632595546672</v>
      </c>
    </row>
    <row r="303" spans="1:17">
      <c r="A303">
        <v>359</v>
      </c>
      <c r="B303">
        <v>20.790517165699999</v>
      </c>
      <c r="C303">
        <v>30.764965361600002</v>
      </c>
      <c r="D303">
        <v>37.377327195500001</v>
      </c>
      <c r="E303">
        <v>34.358861758800003</v>
      </c>
      <c r="F303">
        <v>25.6245343521</v>
      </c>
      <c r="G303">
        <v>15.948103312800001</v>
      </c>
      <c r="H303">
        <v>8.8074136684699997</v>
      </c>
      <c r="I303">
        <v>3.2910862297799999</v>
      </c>
      <c r="J303">
        <v>1.1968276089600001</v>
      </c>
      <c r="K303">
        <v>2.0176034220300001</v>
      </c>
      <c r="L303">
        <v>5.1456896436599999</v>
      </c>
      <c r="M303">
        <v>16.1843965218</v>
      </c>
      <c r="N303">
        <v>16.7922771868</v>
      </c>
      <c r="O303">
        <v>1.68</v>
      </c>
      <c r="P303">
        <f t="shared" si="8"/>
        <v>29.644269907600002</v>
      </c>
      <c r="Q303">
        <f t="shared" si="9"/>
        <v>7.7825631958300008</v>
      </c>
    </row>
    <row r="304" spans="1:17">
      <c r="A304">
        <v>360</v>
      </c>
      <c r="B304">
        <v>14.490327522699999</v>
      </c>
      <c r="C304">
        <v>22.886275719</v>
      </c>
      <c r="D304">
        <v>29.5535173498</v>
      </c>
      <c r="E304">
        <v>23.995482773599999</v>
      </c>
      <c r="F304">
        <v>17.248999940899999</v>
      </c>
      <c r="G304">
        <v>12.0432929171</v>
      </c>
      <c r="H304">
        <v>5.54981037666</v>
      </c>
      <c r="I304">
        <v>2.6489655067200002</v>
      </c>
      <c r="J304">
        <v>0.92324138509800002</v>
      </c>
      <c r="K304">
        <v>1.0682413989099999</v>
      </c>
      <c r="L304">
        <v>3.65132759357</v>
      </c>
      <c r="M304">
        <v>10.320379249</v>
      </c>
      <c r="N304">
        <v>12.0316551444</v>
      </c>
      <c r="O304">
        <v>0.6</v>
      </c>
      <c r="P304">
        <f t="shared" si="8"/>
        <v>22.310040197166668</v>
      </c>
      <c r="Q304">
        <f t="shared" si="9"/>
        <v>5.0133160804933334</v>
      </c>
    </row>
    <row r="305" spans="1:17">
      <c r="A305">
        <v>361</v>
      </c>
      <c r="B305">
        <v>37.537051579</v>
      </c>
      <c r="C305">
        <v>38.955275864400001</v>
      </c>
      <c r="D305">
        <v>37.697051796399997</v>
      </c>
      <c r="E305">
        <v>24.690792815399998</v>
      </c>
      <c r="F305">
        <v>21.649121021399999</v>
      </c>
      <c r="G305">
        <v>12.603413853199999</v>
      </c>
      <c r="H305">
        <v>2.20531032825</v>
      </c>
      <c r="I305">
        <v>2.9564310682200001</v>
      </c>
      <c r="J305">
        <v>1.24463794971</v>
      </c>
      <c r="K305">
        <v>1.7453103641000001</v>
      </c>
      <c r="L305">
        <v>5.1646551263699996</v>
      </c>
      <c r="M305">
        <v>22.468051778900001</v>
      </c>
      <c r="N305">
        <v>17.409758628799999</v>
      </c>
      <c r="O305">
        <v>2.2000000000000002</v>
      </c>
      <c r="P305">
        <f t="shared" si="8"/>
        <v>38.063126413266666</v>
      </c>
      <c r="Q305">
        <f t="shared" si="9"/>
        <v>9.7926724231233333</v>
      </c>
    </row>
    <row r="306" spans="1:17">
      <c r="A306">
        <v>362</v>
      </c>
      <c r="B306">
        <v>87.378793124500007</v>
      </c>
      <c r="C306">
        <v>89.030086319999995</v>
      </c>
      <c r="D306">
        <v>89.093931198099995</v>
      </c>
      <c r="E306">
        <v>87.550982837000006</v>
      </c>
      <c r="F306">
        <v>83.892586017499994</v>
      </c>
      <c r="G306">
        <v>71.689551419200001</v>
      </c>
      <c r="H306">
        <v>52.160982625199999</v>
      </c>
      <c r="I306">
        <v>32.172310385199999</v>
      </c>
      <c r="J306">
        <v>26.649517256599999</v>
      </c>
      <c r="K306">
        <v>48.363724281000003</v>
      </c>
      <c r="L306">
        <v>70.749086051199995</v>
      </c>
      <c r="M306">
        <v>87.048689612000004</v>
      </c>
      <c r="N306">
        <v>68.815020094000005</v>
      </c>
      <c r="O306">
        <v>9.7799999999999994</v>
      </c>
      <c r="P306">
        <f t="shared" si="8"/>
        <v>88.500936880866675</v>
      </c>
      <c r="Q306">
        <f t="shared" si="9"/>
        <v>68.720499981399996</v>
      </c>
    </row>
    <row r="307" spans="1:17">
      <c r="A307">
        <v>363</v>
      </c>
      <c r="B307">
        <v>87.732793150299997</v>
      </c>
      <c r="C307">
        <v>88.9740514426</v>
      </c>
      <c r="D307">
        <v>86.986344962299995</v>
      </c>
      <c r="E307">
        <v>83.453120955100005</v>
      </c>
      <c r="F307">
        <v>79.963637845299999</v>
      </c>
      <c r="G307">
        <v>66.643845032000002</v>
      </c>
      <c r="H307">
        <v>49.916776130899997</v>
      </c>
      <c r="I307">
        <v>32.157758531900001</v>
      </c>
      <c r="J307">
        <v>29.312689600300001</v>
      </c>
      <c r="K307">
        <v>56.427586160899999</v>
      </c>
      <c r="L307">
        <v>76.126620720199995</v>
      </c>
      <c r="M307">
        <v>84.511724274700001</v>
      </c>
      <c r="N307">
        <v>68.517245733899998</v>
      </c>
      <c r="O307">
        <v>10.28</v>
      </c>
      <c r="P307">
        <f t="shared" si="8"/>
        <v>87.897729851733331</v>
      </c>
      <c r="Q307">
        <f t="shared" si="9"/>
        <v>72.355310385266662</v>
      </c>
    </row>
    <row r="308" spans="1:17">
      <c r="A308">
        <v>365</v>
      </c>
      <c r="B308">
        <v>69.536327099000005</v>
      </c>
      <c r="C308">
        <v>75.462930810900005</v>
      </c>
      <c r="D308">
        <v>68.610827495300001</v>
      </c>
      <c r="E308">
        <v>68.327707027599999</v>
      </c>
      <c r="F308">
        <v>65.235431276499995</v>
      </c>
      <c r="G308">
        <v>57.479103647400002</v>
      </c>
      <c r="H308">
        <v>48.687517281200002</v>
      </c>
      <c r="I308">
        <v>33.896551641899997</v>
      </c>
      <c r="J308">
        <v>30.878413808800001</v>
      </c>
      <c r="K308">
        <v>48.344827504000001</v>
      </c>
      <c r="L308">
        <v>66.040327499699998</v>
      </c>
      <c r="M308">
        <v>67.580292866099995</v>
      </c>
      <c r="N308">
        <v>58.3400214965</v>
      </c>
      <c r="O308">
        <v>9.8800000000000008</v>
      </c>
      <c r="P308">
        <f t="shared" si="8"/>
        <v>71.203361801733323</v>
      </c>
      <c r="Q308">
        <f t="shared" si="9"/>
        <v>60.655149289933327</v>
      </c>
    </row>
    <row r="309" spans="1:17">
      <c r="A309">
        <v>366</v>
      </c>
      <c r="B309">
        <v>73.163361976900006</v>
      </c>
      <c r="C309">
        <v>77.375638073900006</v>
      </c>
      <c r="D309">
        <v>71.671931102399995</v>
      </c>
      <c r="E309">
        <v>70.365603710000002</v>
      </c>
      <c r="F309">
        <v>67.703551719900005</v>
      </c>
      <c r="G309">
        <v>59.697172247099999</v>
      </c>
      <c r="H309">
        <v>49.569569209500003</v>
      </c>
      <c r="I309">
        <v>36.061120937600002</v>
      </c>
      <c r="J309">
        <v>32.385344834199998</v>
      </c>
      <c r="K309">
        <v>51.3336032506</v>
      </c>
      <c r="L309">
        <v>69.7038624204</v>
      </c>
      <c r="M309">
        <v>71.862000202299996</v>
      </c>
      <c r="N309">
        <v>60.9077299737</v>
      </c>
      <c r="O309">
        <v>9.8800000000000008</v>
      </c>
      <c r="P309">
        <f t="shared" si="8"/>
        <v>74.070310384400003</v>
      </c>
      <c r="Q309">
        <f t="shared" si="9"/>
        <v>64.299821957766667</v>
      </c>
    </row>
    <row r="310" spans="1:17">
      <c r="A310">
        <v>367</v>
      </c>
      <c r="B310">
        <v>20.787206945699999</v>
      </c>
      <c r="C310">
        <v>23.3353101796</v>
      </c>
      <c r="D310">
        <v>22.512224032999999</v>
      </c>
      <c r="E310">
        <v>20.998499969000001</v>
      </c>
      <c r="F310">
        <v>22.727344841800001</v>
      </c>
      <c r="G310">
        <v>19.493430861099998</v>
      </c>
      <c r="H310">
        <v>10.9426034072</v>
      </c>
      <c r="I310">
        <v>9.0664138465100006</v>
      </c>
      <c r="J310">
        <v>10.556344772199999</v>
      </c>
      <c r="K310">
        <v>10.573827661299999</v>
      </c>
      <c r="L310">
        <v>13.988431075499999</v>
      </c>
      <c r="M310">
        <v>15.554431274000001</v>
      </c>
      <c r="N310">
        <v>16.711339072200001</v>
      </c>
      <c r="O310">
        <v>3.94</v>
      </c>
      <c r="P310">
        <f t="shared" si="8"/>
        <v>22.2115803861</v>
      </c>
      <c r="Q310">
        <f t="shared" si="9"/>
        <v>13.3722300036</v>
      </c>
    </row>
    <row r="311" spans="1:17">
      <c r="A311">
        <v>368</v>
      </c>
      <c r="B311">
        <v>82.975224198999996</v>
      </c>
      <c r="C311">
        <v>88.137948266400002</v>
      </c>
      <c r="D311">
        <v>85.465775785800005</v>
      </c>
      <c r="E311">
        <v>84.297327633600005</v>
      </c>
      <c r="F311">
        <v>80.809982957499997</v>
      </c>
      <c r="G311">
        <v>76.163361845300003</v>
      </c>
      <c r="H311">
        <v>66.2432241769</v>
      </c>
      <c r="I311">
        <v>52.329172528999997</v>
      </c>
      <c r="J311">
        <v>51.4072066998</v>
      </c>
      <c r="K311">
        <v>73.627465938699999</v>
      </c>
      <c r="L311">
        <v>83.363327552499996</v>
      </c>
      <c r="M311">
        <v>83.920293084500003</v>
      </c>
      <c r="N311">
        <v>75.728359222400002</v>
      </c>
      <c r="O311">
        <v>10.82</v>
      </c>
      <c r="P311">
        <f t="shared" si="8"/>
        <v>85.526316083733334</v>
      </c>
      <c r="Q311">
        <f t="shared" si="9"/>
        <v>80.303695525233337</v>
      </c>
    </row>
    <row r="312" spans="1:17">
      <c r="A312">
        <v>369</v>
      </c>
      <c r="B312">
        <v>8.7801205536399998</v>
      </c>
      <c r="C312">
        <v>14.1563448084</v>
      </c>
      <c r="D312">
        <v>16.094310267200001</v>
      </c>
      <c r="E312">
        <v>11.7234999394</v>
      </c>
      <c r="F312">
        <v>10.366310349800001</v>
      </c>
      <c r="G312">
        <v>5.9269484158200001</v>
      </c>
      <c r="H312">
        <v>1.2888792629900001</v>
      </c>
      <c r="I312">
        <v>0.90343101271299997</v>
      </c>
      <c r="J312">
        <v>1.31260341611</v>
      </c>
      <c r="K312">
        <v>1.2455344364600001</v>
      </c>
      <c r="L312">
        <v>1.94544826705</v>
      </c>
      <c r="M312">
        <v>3.9291378383</v>
      </c>
      <c r="N312">
        <v>6.4727140473200002</v>
      </c>
      <c r="O312">
        <v>0.52</v>
      </c>
      <c r="P312">
        <f t="shared" si="8"/>
        <v>13.010258543079999</v>
      </c>
      <c r="Q312">
        <f t="shared" si="9"/>
        <v>2.3733735139366665</v>
      </c>
    </row>
    <row r="313" spans="1:17">
      <c r="A313">
        <v>372</v>
      </c>
      <c r="B313">
        <v>99.369448300100004</v>
      </c>
      <c r="C313">
        <v>99.608465523600003</v>
      </c>
      <c r="D313">
        <v>99.046120610700001</v>
      </c>
      <c r="E313">
        <v>99.284948283199995</v>
      </c>
      <c r="F313">
        <v>98.791655178699997</v>
      </c>
      <c r="G313">
        <v>92.883793074500005</v>
      </c>
      <c r="H313">
        <v>77.578086524200003</v>
      </c>
      <c r="I313">
        <v>68.504913790499998</v>
      </c>
      <c r="J313">
        <v>86.253172249599999</v>
      </c>
      <c r="K313">
        <v>98.405258573300003</v>
      </c>
      <c r="L313">
        <v>98.836568766599996</v>
      </c>
      <c r="M313">
        <v>98.768586257400003</v>
      </c>
      <c r="N313">
        <v>93.110918094400006</v>
      </c>
      <c r="O313">
        <v>11.46</v>
      </c>
      <c r="P313">
        <f t="shared" si="8"/>
        <v>99.341344811466683</v>
      </c>
      <c r="Q313">
        <f t="shared" si="9"/>
        <v>98.670137865766662</v>
      </c>
    </row>
    <row r="314" spans="1:17">
      <c r="A314">
        <v>373</v>
      </c>
      <c r="B314">
        <v>99.832517295000002</v>
      </c>
      <c r="C314">
        <v>99.785706881799996</v>
      </c>
      <c r="D314">
        <v>99.482999998899999</v>
      </c>
      <c r="E314">
        <v>99.643448402100006</v>
      </c>
      <c r="F314">
        <v>98.375672438999999</v>
      </c>
      <c r="G314">
        <v>86.837189773000006</v>
      </c>
      <c r="H314">
        <v>71.161241268300003</v>
      </c>
      <c r="I314">
        <v>59.638138212000001</v>
      </c>
      <c r="J314">
        <v>81.664551734900002</v>
      </c>
      <c r="K314">
        <v>99.150448240100005</v>
      </c>
      <c r="L314">
        <v>99.554517285599999</v>
      </c>
      <c r="M314">
        <v>99.738931063899997</v>
      </c>
      <c r="N314">
        <v>91.238780216199999</v>
      </c>
      <c r="O314">
        <v>11.5</v>
      </c>
      <c r="P314">
        <f t="shared" si="8"/>
        <v>99.700408058566666</v>
      </c>
      <c r="Q314">
        <f t="shared" si="9"/>
        <v>99.481298863199996</v>
      </c>
    </row>
    <row r="315" spans="1:17">
      <c r="A315">
        <v>374</v>
      </c>
      <c r="B315">
        <v>99.795706913399997</v>
      </c>
      <c r="C315">
        <v>99.798327610399994</v>
      </c>
      <c r="D315">
        <v>99.295948291599998</v>
      </c>
      <c r="E315">
        <v>99.633568993899999</v>
      </c>
      <c r="F315">
        <v>99.3287414025</v>
      </c>
      <c r="G315">
        <v>93.583982862300005</v>
      </c>
      <c r="H315">
        <v>80.575654983500002</v>
      </c>
      <c r="I315">
        <v>67.938586300799997</v>
      </c>
      <c r="J315">
        <v>80.923189755099997</v>
      </c>
      <c r="K315">
        <v>98.928568872900001</v>
      </c>
      <c r="L315">
        <v>99.543586204799993</v>
      </c>
      <c r="M315">
        <v>99.729655167199994</v>
      </c>
      <c r="N315">
        <v>93.256293113200002</v>
      </c>
      <c r="O315">
        <v>11.22</v>
      </c>
      <c r="P315">
        <f t="shared" si="8"/>
        <v>99.629994271800001</v>
      </c>
      <c r="Q315">
        <f t="shared" si="9"/>
        <v>99.400603414966668</v>
      </c>
    </row>
    <row r="316" spans="1:17">
      <c r="A316">
        <v>375</v>
      </c>
      <c r="B316">
        <v>99.579672451700006</v>
      </c>
      <c r="C316">
        <v>99.565069001300003</v>
      </c>
      <c r="D316">
        <v>99.021517260300001</v>
      </c>
      <c r="E316">
        <v>98.784499990499995</v>
      </c>
      <c r="F316">
        <v>95.649137825799997</v>
      </c>
      <c r="G316">
        <v>79.996431284899998</v>
      </c>
      <c r="H316">
        <v>68.783465418299997</v>
      </c>
      <c r="I316">
        <v>59.130810375899998</v>
      </c>
      <c r="J316">
        <v>84.7271897217</v>
      </c>
      <c r="K316">
        <v>97.9890343239</v>
      </c>
      <c r="L316">
        <v>98.786844845499999</v>
      </c>
      <c r="M316">
        <v>99.4254655509</v>
      </c>
      <c r="N316">
        <v>90.119928170899996</v>
      </c>
      <c r="O316">
        <v>11.92</v>
      </c>
      <c r="P316">
        <f t="shared" si="8"/>
        <v>99.388752904433332</v>
      </c>
      <c r="Q316">
        <f t="shared" si="9"/>
        <v>98.733781573433347</v>
      </c>
    </row>
    <row r="317" spans="1:17">
      <c r="A317">
        <v>376</v>
      </c>
      <c r="B317">
        <v>99.480586216399999</v>
      </c>
      <c r="C317">
        <v>99.351189711999993</v>
      </c>
      <c r="D317">
        <v>98.704620755999997</v>
      </c>
      <c r="E317">
        <v>98.501293050800001</v>
      </c>
      <c r="F317">
        <v>94.124534475399997</v>
      </c>
      <c r="G317">
        <v>79.360068880300005</v>
      </c>
      <c r="H317">
        <v>67.743603344600004</v>
      </c>
      <c r="I317">
        <v>58.476896417600003</v>
      </c>
      <c r="J317">
        <v>83.180793203199997</v>
      </c>
      <c r="K317">
        <v>97.640913601600005</v>
      </c>
      <c r="L317">
        <v>98.6003446908</v>
      </c>
      <c r="M317">
        <v>99.253655137699994</v>
      </c>
      <c r="N317">
        <v>89.534874957200003</v>
      </c>
      <c r="O317">
        <v>11.22</v>
      </c>
      <c r="P317">
        <f t="shared" si="8"/>
        <v>99.178798894799982</v>
      </c>
      <c r="Q317">
        <f t="shared" si="9"/>
        <v>98.4983044767</v>
      </c>
    </row>
    <row r="318" spans="1:17">
      <c r="A318">
        <v>377</v>
      </c>
      <c r="B318">
        <v>99.786569003400004</v>
      </c>
      <c r="C318">
        <v>99.814499953699993</v>
      </c>
      <c r="D318">
        <v>99.408706928100003</v>
      </c>
      <c r="E318">
        <v>99.674844939099998</v>
      </c>
      <c r="F318">
        <v>99.124517374999996</v>
      </c>
      <c r="G318">
        <v>89.984741474000003</v>
      </c>
      <c r="H318">
        <v>75.508224158499999</v>
      </c>
      <c r="I318">
        <v>63.621982969100003</v>
      </c>
      <c r="J318">
        <v>80.129931088199996</v>
      </c>
      <c r="K318">
        <v>98.935534378599996</v>
      </c>
      <c r="L318">
        <v>99.474206990200003</v>
      </c>
      <c r="M318">
        <v>99.722293064499993</v>
      </c>
      <c r="N318">
        <v>92.098837693500002</v>
      </c>
      <c r="O318">
        <v>11.5</v>
      </c>
      <c r="P318">
        <f t="shared" si="8"/>
        <v>99.669925295066662</v>
      </c>
      <c r="Q318">
        <f t="shared" si="9"/>
        <v>99.377344811099988</v>
      </c>
    </row>
    <row r="319" spans="1:17">
      <c r="A319">
        <v>379</v>
      </c>
      <c r="B319">
        <v>36.236845016499998</v>
      </c>
      <c r="C319">
        <v>62.792672354600001</v>
      </c>
      <c r="D319">
        <v>72.200034503300003</v>
      </c>
      <c r="E319">
        <v>68.716465522500002</v>
      </c>
      <c r="F319">
        <v>40.557293102700001</v>
      </c>
      <c r="G319">
        <v>12.211655304300001</v>
      </c>
      <c r="H319">
        <v>0</v>
      </c>
      <c r="I319">
        <v>0</v>
      </c>
      <c r="J319">
        <v>0</v>
      </c>
      <c r="K319">
        <v>0</v>
      </c>
      <c r="L319">
        <v>2.1942241438500001</v>
      </c>
      <c r="M319">
        <v>7.9411034583999998</v>
      </c>
      <c r="N319">
        <v>25.2375244505</v>
      </c>
      <c r="O319">
        <v>3.28</v>
      </c>
      <c r="P319">
        <f t="shared" si="8"/>
        <v>57.076517291466665</v>
      </c>
      <c r="Q319">
        <f t="shared" si="9"/>
        <v>3.3784425340833333</v>
      </c>
    </row>
    <row r="320" spans="1:17">
      <c r="A320">
        <v>380</v>
      </c>
      <c r="B320">
        <v>39.2247584606</v>
      </c>
      <c r="C320">
        <v>61.304344900700002</v>
      </c>
      <c r="D320">
        <v>74.5341725185</v>
      </c>
      <c r="E320">
        <v>74.662758695700006</v>
      </c>
      <c r="F320">
        <v>39.173431034700002</v>
      </c>
      <c r="G320">
        <v>5.5728103867899996</v>
      </c>
      <c r="H320">
        <v>0</v>
      </c>
      <c r="I320">
        <v>0</v>
      </c>
      <c r="J320">
        <v>0</v>
      </c>
      <c r="K320">
        <v>0</v>
      </c>
      <c r="L320">
        <v>2.7553275782500002</v>
      </c>
      <c r="M320">
        <v>12.8758275509</v>
      </c>
      <c r="N320">
        <v>25.841952593799999</v>
      </c>
      <c r="O320">
        <v>3.56</v>
      </c>
      <c r="P320">
        <f t="shared" si="8"/>
        <v>58.354425293266672</v>
      </c>
      <c r="Q320">
        <f t="shared" si="9"/>
        <v>5.2103850430500005</v>
      </c>
    </row>
    <row r="321" spans="1:17">
      <c r="A321">
        <v>381</v>
      </c>
      <c r="B321">
        <v>56.625913948799997</v>
      </c>
      <c r="C321">
        <v>80.852982816999997</v>
      </c>
      <c r="D321">
        <v>81.884758719100006</v>
      </c>
      <c r="E321">
        <v>82.737844796000005</v>
      </c>
      <c r="F321">
        <v>42.885810227199997</v>
      </c>
      <c r="G321">
        <v>10.1843103212</v>
      </c>
      <c r="H321">
        <v>0.93103454852900003</v>
      </c>
      <c r="I321">
        <v>0</v>
      </c>
      <c r="J321">
        <v>0</v>
      </c>
      <c r="K321">
        <v>0</v>
      </c>
      <c r="L321">
        <v>6.4549483430799999</v>
      </c>
      <c r="M321">
        <v>29.8831381633</v>
      </c>
      <c r="N321">
        <v>32.703395157000003</v>
      </c>
      <c r="O321">
        <v>3.56</v>
      </c>
      <c r="P321">
        <f t="shared" si="8"/>
        <v>73.121218494966669</v>
      </c>
      <c r="Q321">
        <f t="shared" si="9"/>
        <v>12.112695502126668</v>
      </c>
    </row>
    <row r="322" spans="1:17">
      <c r="A322">
        <v>382</v>
      </c>
      <c r="B322">
        <v>67.5507414012</v>
      </c>
      <c r="C322">
        <v>82.096499936300006</v>
      </c>
      <c r="D322">
        <v>81.462724225299993</v>
      </c>
      <c r="E322">
        <v>80.609620620499996</v>
      </c>
      <c r="F322">
        <v>55.785344715800001</v>
      </c>
      <c r="G322">
        <v>25.528603636</v>
      </c>
      <c r="H322">
        <v>3.6956379742499998</v>
      </c>
      <c r="I322">
        <v>1.6942413757599999</v>
      </c>
      <c r="J322">
        <v>0</v>
      </c>
      <c r="K322">
        <v>1.36206896552</v>
      </c>
      <c r="L322">
        <v>16.261965439200001</v>
      </c>
      <c r="M322">
        <v>43.602724091799999</v>
      </c>
      <c r="N322">
        <v>38.304181031799999</v>
      </c>
      <c r="O322">
        <v>3.56</v>
      </c>
      <c r="P322">
        <f t="shared" si="8"/>
        <v>77.036655187600005</v>
      </c>
      <c r="Q322">
        <f t="shared" si="9"/>
        <v>20.40891949884</v>
      </c>
    </row>
    <row r="323" spans="1:17">
      <c r="A323">
        <v>383</v>
      </c>
      <c r="B323">
        <v>64.597827467399995</v>
      </c>
      <c r="C323">
        <v>84.538827632999997</v>
      </c>
      <c r="D323">
        <v>91.338810394600003</v>
      </c>
      <c r="E323">
        <v>88.517241379300003</v>
      </c>
      <c r="F323">
        <v>56.518982788599999</v>
      </c>
      <c r="G323">
        <v>19.472086059599999</v>
      </c>
      <c r="H323">
        <v>6.7692757968199997</v>
      </c>
      <c r="I323">
        <v>1.15646551395</v>
      </c>
      <c r="J323">
        <v>0</v>
      </c>
      <c r="K323">
        <v>0.51724141219599995</v>
      </c>
      <c r="L323">
        <v>10.2674481951</v>
      </c>
      <c r="M323">
        <v>31.2575516536</v>
      </c>
      <c r="N323">
        <v>37.912646524499998</v>
      </c>
      <c r="O323">
        <v>4.46</v>
      </c>
      <c r="P323">
        <f t="shared" ref="P323:P386" si="10">AVERAGE(B323:D323)</f>
        <v>80.158488498333327</v>
      </c>
      <c r="Q323">
        <f t="shared" ref="Q323:Q386" si="11">AVERAGE(K323:M323)</f>
        <v>14.014080420298667</v>
      </c>
    </row>
    <row r="324" spans="1:17">
      <c r="A324">
        <v>384</v>
      </c>
      <c r="B324">
        <v>58.467172589800001</v>
      </c>
      <c r="C324">
        <v>82.946689605700001</v>
      </c>
      <c r="D324">
        <v>89.285758741999999</v>
      </c>
      <c r="E324">
        <v>83.465517307100001</v>
      </c>
      <c r="F324">
        <v>46.8247414951</v>
      </c>
      <c r="G324">
        <v>15.175362077300001</v>
      </c>
      <c r="H324">
        <v>3.7298448168</v>
      </c>
      <c r="I324">
        <v>0.14484482798100001</v>
      </c>
      <c r="J324">
        <v>0</v>
      </c>
      <c r="K324">
        <v>0.31034482758600002</v>
      </c>
      <c r="L324">
        <v>6.0878793124500001</v>
      </c>
      <c r="M324">
        <v>28.917465653899999</v>
      </c>
      <c r="N324">
        <v>34.612968438000003</v>
      </c>
      <c r="O324">
        <v>4.46</v>
      </c>
      <c r="P324">
        <f t="shared" si="10"/>
        <v>76.899873645833338</v>
      </c>
      <c r="Q324">
        <f t="shared" si="11"/>
        <v>11.771896597978667</v>
      </c>
    </row>
    <row r="325" spans="1:17">
      <c r="A325">
        <v>385</v>
      </c>
      <c r="B325">
        <v>39.2247584606</v>
      </c>
      <c r="C325">
        <v>61.304344900700002</v>
      </c>
      <c r="D325">
        <v>74.5341725185</v>
      </c>
      <c r="E325">
        <v>74.662758695700006</v>
      </c>
      <c r="F325">
        <v>39.173431034700002</v>
      </c>
      <c r="G325">
        <v>5.5728103867899996</v>
      </c>
      <c r="H325">
        <v>0</v>
      </c>
      <c r="I325">
        <v>0</v>
      </c>
      <c r="J325">
        <v>0</v>
      </c>
      <c r="K325">
        <v>0</v>
      </c>
      <c r="L325">
        <v>2.7553275782500002</v>
      </c>
      <c r="M325">
        <v>12.8758275509</v>
      </c>
      <c r="N325">
        <v>25.841952593799999</v>
      </c>
      <c r="O325">
        <v>3.56</v>
      </c>
      <c r="P325">
        <f t="shared" si="10"/>
        <v>58.354425293266672</v>
      </c>
      <c r="Q325">
        <f t="shared" si="11"/>
        <v>5.2103850430500005</v>
      </c>
    </row>
    <row r="326" spans="1:17">
      <c r="A326">
        <v>386</v>
      </c>
      <c r="B326">
        <v>51.176638027700001</v>
      </c>
      <c r="C326">
        <v>73.815965636000001</v>
      </c>
      <c r="D326">
        <v>83.411275797900004</v>
      </c>
      <c r="E326">
        <v>83.604931042100006</v>
      </c>
      <c r="F326">
        <v>49.961913898100001</v>
      </c>
      <c r="G326">
        <v>15.1508103239</v>
      </c>
      <c r="H326">
        <v>1.83996554079</v>
      </c>
      <c r="I326">
        <v>0</v>
      </c>
      <c r="J326">
        <v>0</v>
      </c>
      <c r="K326">
        <v>0</v>
      </c>
      <c r="L326">
        <v>2.8108103604200001</v>
      </c>
      <c r="M326">
        <v>14.812724129899999</v>
      </c>
      <c r="N326">
        <v>31.382086229700001</v>
      </c>
      <c r="O326">
        <v>4.46</v>
      </c>
      <c r="P326">
        <f t="shared" si="10"/>
        <v>69.467959820533338</v>
      </c>
      <c r="Q326">
        <f t="shared" si="11"/>
        <v>5.8745114967733336</v>
      </c>
    </row>
    <row r="327" spans="1:17">
      <c r="A327">
        <v>387</v>
      </c>
      <c r="B327">
        <v>71.184155398399994</v>
      </c>
      <c r="C327">
        <v>88.115999945300004</v>
      </c>
      <c r="D327">
        <v>92.049379217199998</v>
      </c>
      <c r="E327">
        <v>88.107448314799996</v>
      </c>
      <c r="F327">
        <v>70.874482516599997</v>
      </c>
      <c r="G327">
        <v>31.741000093299998</v>
      </c>
      <c r="H327">
        <v>10.930534486099999</v>
      </c>
      <c r="I327">
        <v>1.17222414346</v>
      </c>
      <c r="J327">
        <v>0</v>
      </c>
      <c r="K327">
        <v>0</v>
      </c>
      <c r="L327">
        <v>13.046189694600001</v>
      </c>
      <c r="M327">
        <v>39.164327456999999</v>
      </c>
      <c r="N327">
        <v>42.198811772200003</v>
      </c>
      <c r="O327">
        <v>5.4</v>
      </c>
      <c r="P327">
        <f t="shared" si="10"/>
        <v>83.783178186966666</v>
      </c>
      <c r="Q327">
        <f t="shared" si="11"/>
        <v>17.403505717200002</v>
      </c>
    </row>
    <row r="328" spans="1:17">
      <c r="A328">
        <v>388</v>
      </c>
      <c r="B328">
        <v>72.125862088700003</v>
      </c>
      <c r="C328">
        <v>88.734051539999996</v>
      </c>
      <c r="D328">
        <v>92.642448228000006</v>
      </c>
      <c r="E328">
        <v>88.713517156099996</v>
      </c>
      <c r="F328">
        <v>71.845844268799993</v>
      </c>
      <c r="G328">
        <v>32.797189580999998</v>
      </c>
      <c r="H328">
        <v>11.2020345227</v>
      </c>
      <c r="I328">
        <v>1.2190344909099999</v>
      </c>
      <c r="J328">
        <v>0</v>
      </c>
      <c r="K328">
        <v>0</v>
      </c>
      <c r="L328">
        <v>13.826137986699999</v>
      </c>
      <c r="M328">
        <v>40.3528447809</v>
      </c>
      <c r="N328">
        <v>42.788247053699997</v>
      </c>
      <c r="O328">
        <v>5.4</v>
      </c>
      <c r="P328">
        <f t="shared" si="10"/>
        <v>84.500787285566659</v>
      </c>
      <c r="Q328">
        <f t="shared" si="11"/>
        <v>18.059660922533332</v>
      </c>
    </row>
    <row r="329" spans="1:17">
      <c r="A329">
        <v>389</v>
      </c>
      <c r="B329">
        <v>66.442086581500007</v>
      </c>
      <c r="C329">
        <v>83.8000173569</v>
      </c>
      <c r="D329">
        <v>91.396551789900002</v>
      </c>
      <c r="E329">
        <v>90.359637983900001</v>
      </c>
      <c r="F329">
        <v>61.0633965854</v>
      </c>
      <c r="G329">
        <v>19.214844900999999</v>
      </c>
      <c r="H329">
        <v>7.7524482628399998</v>
      </c>
      <c r="I329">
        <v>0.5</v>
      </c>
      <c r="J329">
        <v>0</v>
      </c>
      <c r="K329">
        <v>0</v>
      </c>
      <c r="L329">
        <v>10.2375344326</v>
      </c>
      <c r="M329">
        <v>32.389930905999996</v>
      </c>
      <c r="N329">
        <v>38.596370733299999</v>
      </c>
      <c r="O329">
        <v>5.4</v>
      </c>
      <c r="P329">
        <f t="shared" si="10"/>
        <v>80.546218576100003</v>
      </c>
      <c r="Q329">
        <f t="shared" si="11"/>
        <v>14.209155112866666</v>
      </c>
    </row>
    <row r="330" spans="1:17">
      <c r="A330">
        <v>390</v>
      </c>
      <c r="B330">
        <v>74.922913847299995</v>
      </c>
      <c r="C330">
        <v>90.886172327500006</v>
      </c>
      <c r="D330">
        <v>95.804982810200002</v>
      </c>
      <c r="E330">
        <v>91.198379253499994</v>
      </c>
      <c r="F330">
        <v>74.168000254099994</v>
      </c>
      <c r="G330">
        <v>38.6425862806</v>
      </c>
      <c r="H330">
        <v>12.2530690226</v>
      </c>
      <c r="I330">
        <v>1.7415344797300001</v>
      </c>
      <c r="J330">
        <v>1.08620689655</v>
      </c>
      <c r="K330">
        <v>0.124275865226</v>
      </c>
      <c r="L330">
        <v>13.485396533199999</v>
      </c>
      <c r="M330">
        <v>40.338293059100003</v>
      </c>
      <c r="N330">
        <v>44.554317552500002</v>
      </c>
      <c r="O330">
        <v>5.4</v>
      </c>
      <c r="P330">
        <f t="shared" si="10"/>
        <v>87.204689661666677</v>
      </c>
      <c r="Q330">
        <f t="shared" si="11"/>
        <v>17.982655152508666</v>
      </c>
    </row>
    <row r="331" spans="1:17">
      <c r="A331">
        <v>391</v>
      </c>
      <c r="B331">
        <v>79.605827726200005</v>
      </c>
      <c r="C331">
        <v>91.672448322700006</v>
      </c>
      <c r="D331">
        <v>96.827586206899994</v>
      </c>
      <c r="E331">
        <v>91.285379344000006</v>
      </c>
      <c r="F331">
        <v>60.528413805500001</v>
      </c>
      <c r="G331">
        <v>23.8965517241</v>
      </c>
      <c r="H331">
        <v>6.0427759433599997</v>
      </c>
      <c r="I331">
        <v>2.2931034811600002</v>
      </c>
      <c r="J331">
        <v>2.1724137931</v>
      </c>
      <c r="K331">
        <v>0.22274138187500001</v>
      </c>
      <c r="L331">
        <v>13.933672444600001</v>
      </c>
      <c r="M331">
        <v>41.237792902999999</v>
      </c>
      <c r="N331">
        <v>42.476558922999999</v>
      </c>
      <c r="O331">
        <v>5.4</v>
      </c>
      <c r="P331">
        <f t="shared" si="10"/>
        <v>89.368620751933335</v>
      </c>
      <c r="Q331">
        <f t="shared" si="11"/>
        <v>18.464735576491666</v>
      </c>
    </row>
    <row r="332" spans="1:17">
      <c r="A332">
        <v>392</v>
      </c>
      <c r="B332">
        <v>79.866638019199996</v>
      </c>
      <c r="C332">
        <v>91.402982810400005</v>
      </c>
      <c r="D332">
        <v>96.977689677300006</v>
      </c>
      <c r="E332">
        <v>92.665327532500001</v>
      </c>
      <c r="F332">
        <v>76.192051657299999</v>
      </c>
      <c r="G332">
        <v>43.897034612200002</v>
      </c>
      <c r="H332">
        <v>9.8981724771999993</v>
      </c>
      <c r="I332">
        <v>1.9370862040000001</v>
      </c>
      <c r="J332">
        <v>1.49367241202</v>
      </c>
      <c r="K332">
        <v>0.53356897419899996</v>
      </c>
      <c r="L332">
        <v>17.802672451900001</v>
      </c>
      <c r="M332">
        <v>45.911965370200001</v>
      </c>
      <c r="N332">
        <v>46.5482385165</v>
      </c>
      <c r="O332">
        <v>5.4</v>
      </c>
      <c r="P332">
        <f t="shared" si="10"/>
        <v>89.415770168966674</v>
      </c>
      <c r="Q332">
        <f t="shared" si="11"/>
        <v>21.416068932099666</v>
      </c>
    </row>
    <row r="333" spans="1:17">
      <c r="A333">
        <v>393</v>
      </c>
      <c r="B333">
        <v>88.558086362400005</v>
      </c>
      <c r="C333">
        <v>94.382689673300007</v>
      </c>
      <c r="D333">
        <v>98.466879351399996</v>
      </c>
      <c r="E333">
        <v>95.621051656800006</v>
      </c>
      <c r="F333">
        <v>87.734620719099993</v>
      </c>
      <c r="G333">
        <v>63.029120675400002</v>
      </c>
      <c r="H333">
        <v>32.346724090899997</v>
      </c>
      <c r="I333">
        <v>8.0333965646800003</v>
      </c>
      <c r="J333">
        <v>2.0359655248699999</v>
      </c>
      <c r="K333">
        <v>2.8228448259399999</v>
      </c>
      <c r="L333">
        <v>34.068603392299998</v>
      </c>
      <c r="M333">
        <v>65.783103712699997</v>
      </c>
      <c r="N333">
        <v>56.073590545800002</v>
      </c>
      <c r="O333">
        <v>7.24</v>
      </c>
      <c r="P333">
        <f t="shared" si="10"/>
        <v>93.802551795700012</v>
      </c>
      <c r="Q333">
        <f t="shared" si="11"/>
        <v>34.224850643646668</v>
      </c>
    </row>
    <row r="334" spans="1:17">
      <c r="A334">
        <v>394</v>
      </c>
      <c r="B334">
        <v>88.965724122899999</v>
      </c>
      <c r="C334">
        <v>95.141568973099993</v>
      </c>
      <c r="D334">
        <v>98.862068965500001</v>
      </c>
      <c r="E334">
        <v>96.810344827600005</v>
      </c>
      <c r="F334">
        <v>86.696017396900004</v>
      </c>
      <c r="G334">
        <v>66.913793169200005</v>
      </c>
      <c r="H334">
        <v>38.103448243000003</v>
      </c>
      <c r="I334">
        <v>15.5344827257</v>
      </c>
      <c r="J334">
        <v>3.8965517241400001</v>
      </c>
      <c r="K334">
        <v>4.7199310352100001</v>
      </c>
      <c r="L334">
        <v>37.294672530299998</v>
      </c>
      <c r="M334">
        <v>66.539637960199997</v>
      </c>
      <c r="N334">
        <v>58.289853472799997</v>
      </c>
      <c r="O334">
        <v>7.24</v>
      </c>
      <c r="P334">
        <f t="shared" si="10"/>
        <v>94.32312068716665</v>
      </c>
      <c r="Q334">
        <f t="shared" si="11"/>
        <v>36.184747175236666</v>
      </c>
    </row>
    <row r="335" spans="1:17">
      <c r="A335">
        <v>395</v>
      </c>
      <c r="B335">
        <v>83.213517156099996</v>
      </c>
      <c r="C335">
        <v>93.625017297699998</v>
      </c>
      <c r="D335">
        <v>98.448275862100004</v>
      </c>
      <c r="E335">
        <v>92.586206896600004</v>
      </c>
      <c r="F335">
        <v>67.3530863071</v>
      </c>
      <c r="G335">
        <v>28.844827619099998</v>
      </c>
      <c r="H335">
        <v>8.16751723454</v>
      </c>
      <c r="I335">
        <v>2.5689655501300002</v>
      </c>
      <c r="J335">
        <v>1.5344827586200001</v>
      </c>
      <c r="K335">
        <v>0.79779309239899998</v>
      </c>
      <c r="L335">
        <v>15.8188620107</v>
      </c>
      <c r="M335">
        <v>46.303137680600003</v>
      </c>
      <c r="N335">
        <v>44.938474122099997</v>
      </c>
      <c r="O335">
        <v>5.9</v>
      </c>
      <c r="P335">
        <f t="shared" si="10"/>
        <v>91.76227010529999</v>
      </c>
      <c r="Q335">
        <f t="shared" si="11"/>
        <v>20.973264261233002</v>
      </c>
    </row>
    <row r="336" spans="1:17">
      <c r="A336">
        <v>396</v>
      </c>
      <c r="B336">
        <v>84.206516923600006</v>
      </c>
      <c r="C336">
        <v>94.620689655199996</v>
      </c>
      <c r="D336">
        <v>98.448275862100004</v>
      </c>
      <c r="E336">
        <v>92.844827586199997</v>
      </c>
      <c r="F336">
        <v>67.993000030499999</v>
      </c>
      <c r="G336">
        <v>25.724137963899999</v>
      </c>
      <c r="H336">
        <v>6.85722406979</v>
      </c>
      <c r="I336">
        <v>1</v>
      </c>
      <c r="J336">
        <v>1.41379310345</v>
      </c>
      <c r="K336">
        <v>1.0268275819999999</v>
      </c>
      <c r="L336">
        <v>18.2570688313</v>
      </c>
      <c r="M336">
        <v>47.166655211600002</v>
      </c>
      <c r="N336">
        <v>44.963251401599997</v>
      </c>
      <c r="O336">
        <v>7.24</v>
      </c>
      <c r="P336">
        <f t="shared" si="10"/>
        <v>92.42516081363334</v>
      </c>
      <c r="Q336">
        <f t="shared" si="11"/>
        <v>22.150183874966668</v>
      </c>
    </row>
    <row r="337" spans="1:17">
      <c r="A337">
        <v>397</v>
      </c>
      <c r="B337">
        <v>69.3269999603</v>
      </c>
      <c r="C337">
        <v>88.853361984800003</v>
      </c>
      <c r="D337">
        <v>92.603448275900007</v>
      </c>
      <c r="E337">
        <v>87.913793103399996</v>
      </c>
      <c r="F337">
        <v>62.5512932416</v>
      </c>
      <c r="G337">
        <v>19.8578276141</v>
      </c>
      <c r="H337">
        <v>7.5653448762600002</v>
      </c>
      <c r="I337">
        <v>0.60344827586200001</v>
      </c>
      <c r="J337">
        <v>0</v>
      </c>
      <c r="K337">
        <v>0</v>
      </c>
      <c r="L337">
        <v>9.3145689964299994</v>
      </c>
      <c r="M337">
        <v>33.804051760999997</v>
      </c>
      <c r="N337">
        <v>39.3661781741</v>
      </c>
      <c r="O337">
        <v>5.4</v>
      </c>
      <c r="P337">
        <f t="shared" si="10"/>
        <v>83.594603407000008</v>
      </c>
      <c r="Q337">
        <f t="shared" si="11"/>
        <v>14.372873585809998</v>
      </c>
    </row>
    <row r="338" spans="1:17">
      <c r="A338">
        <v>398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f t="shared" si="10"/>
        <v>0</v>
      </c>
      <c r="Q338">
        <f t="shared" si="11"/>
        <v>0</v>
      </c>
    </row>
    <row r="339" spans="1:17">
      <c r="A339">
        <v>399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f t="shared" si="10"/>
        <v>0</v>
      </c>
      <c r="Q339">
        <f t="shared" si="11"/>
        <v>0</v>
      </c>
    </row>
    <row r="340" spans="1:17">
      <c r="A340">
        <v>400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f t="shared" si="10"/>
        <v>0</v>
      </c>
      <c r="Q340">
        <f t="shared" si="11"/>
        <v>0</v>
      </c>
    </row>
    <row r="341" spans="1:17">
      <c r="A341">
        <v>401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f t="shared" si="10"/>
        <v>0</v>
      </c>
      <c r="Q341">
        <f t="shared" si="11"/>
        <v>0</v>
      </c>
    </row>
    <row r="342" spans="1:17">
      <c r="A342">
        <v>402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f t="shared" si="10"/>
        <v>0</v>
      </c>
      <c r="Q342">
        <f t="shared" si="11"/>
        <v>0</v>
      </c>
    </row>
    <row r="343" spans="1:17">
      <c r="A343">
        <v>405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f t="shared" si="10"/>
        <v>0</v>
      </c>
      <c r="Q343">
        <f t="shared" si="11"/>
        <v>0</v>
      </c>
    </row>
    <row r="344" spans="1:17">
      <c r="A344">
        <v>406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f t="shared" si="10"/>
        <v>0</v>
      </c>
      <c r="Q344">
        <f t="shared" si="11"/>
        <v>0</v>
      </c>
    </row>
    <row r="345" spans="1:17">
      <c r="A345">
        <v>407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f t="shared" si="10"/>
        <v>0</v>
      </c>
      <c r="Q345">
        <f t="shared" si="11"/>
        <v>0</v>
      </c>
    </row>
    <row r="346" spans="1:17">
      <c r="A346">
        <v>408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f t="shared" si="10"/>
        <v>0</v>
      </c>
      <c r="Q346">
        <f t="shared" si="11"/>
        <v>0</v>
      </c>
    </row>
    <row r="347" spans="1:17">
      <c r="A347">
        <v>409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f t="shared" si="10"/>
        <v>0</v>
      </c>
      <c r="Q347">
        <f t="shared" si="11"/>
        <v>0</v>
      </c>
    </row>
    <row r="348" spans="1:17">
      <c r="A348">
        <v>410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f t="shared" si="10"/>
        <v>0</v>
      </c>
      <c r="Q348">
        <f t="shared" si="11"/>
        <v>0</v>
      </c>
    </row>
    <row r="349" spans="1:17">
      <c r="A349">
        <v>411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f t="shared" si="10"/>
        <v>0</v>
      </c>
      <c r="Q349">
        <f t="shared" si="11"/>
        <v>0</v>
      </c>
    </row>
    <row r="350" spans="1:17">
      <c r="A350">
        <v>412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f t="shared" si="10"/>
        <v>0</v>
      </c>
      <c r="Q350">
        <f t="shared" si="11"/>
        <v>0</v>
      </c>
    </row>
    <row r="351" spans="1:17">
      <c r="A351">
        <v>413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f t="shared" si="10"/>
        <v>0</v>
      </c>
      <c r="Q351">
        <f t="shared" si="11"/>
        <v>0</v>
      </c>
    </row>
    <row r="352" spans="1:17">
      <c r="A352">
        <v>414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f t="shared" si="10"/>
        <v>0</v>
      </c>
      <c r="Q352">
        <f t="shared" si="11"/>
        <v>0</v>
      </c>
    </row>
    <row r="353" spans="1:17">
      <c r="A353">
        <v>415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f t="shared" si="10"/>
        <v>0</v>
      </c>
      <c r="Q353">
        <f t="shared" si="11"/>
        <v>0</v>
      </c>
    </row>
    <row r="354" spans="1:17">
      <c r="A354">
        <v>416</v>
      </c>
      <c r="B354">
        <v>0</v>
      </c>
      <c r="C354">
        <v>0</v>
      </c>
      <c r="D354">
        <v>0.24284484468699999</v>
      </c>
      <c r="E354">
        <v>0.458637944583</v>
      </c>
      <c r="F354">
        <v>0.61413796194699999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0.10963506260100001</v>
      </c>
      <c r="O354">
        <v>0</v>
      </c>
      <c r="P354">
        <f t="shared" si="10"/>
        <v>8.094828156233333E-2</v>
      </c>
      <c r="Q354">
        <f t="shared" si="11"/>
        <v>0</v>
      </c>
    </row>
    <row r="355" spans="1:17">
      <c r="A355">
        <v>417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f t="shared" si="10"/>
        <v>0</v>
      </c>
      <c r="Q355">
        <f t="shared" si="11"/>
        <v>0</v>
      </c>
    </row>
    <row r="356" spans="1:17">
      <c r="A356">
        <v>418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f t="shared" si="10"/>
        <v>0</v>
      </c>
      <c r="Q356">
        <f t="shared" si="11"/>
        <v>0</v>
      </c>
    </row>
    <row r="357" spans="1:17">
      <c r="A357">
        <v>419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f t="shared" si="10"/>
        <v>0</v>
      </c>
      <c r="Q357">
        <f t="shared" si="11"/>
        <v>0</v>
      </c>
    </row>
    <row r="358" spans="1:17">
      <c r="A358">
        <v>420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f t="shared" si="10"/>
        <v>0</v>
      </c>
      <c r="Q358">
        <f t="shared" si="11"/>
        <v>0</v>
      </c>
    </row>
    <row r="359" spans="1:17">
      <c r="A359">
        <v>421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f t="shared" si="10"/>
        <v>0</v>
      </c>
      <c r="Q359">
        <f t="shared" si="11"/>
        <v>0</v>
      </c>
    </row>
    <row r="360" spans="1:17">
      <c r="A360">
        <v>422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f t="shared" si="10"/>
        <v>0</v>
      </c>
      <c r="Q360">
        <f t="shared" si="11"/>
        <v>0</v>
      </c>
    </row>
    <row r="361" spans="1:17">
      <c r="A361">
        <v>423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f t="shared" si="10"/>
        <v>0</v>
      </c>
      <c r="Q361">
        <f t="shared" si="11"/>
        <v>0</v>
      </c>
    </row>
    <row r="362" spans="1:17">
      <c r="A362">
        <v>424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f t="shared" si="10"/>
        <v>0</v>
      </c>
      <c r="Q362">
        <f t="shared" si="11"/>
        <v>0</v>
      </c>
    </row>
    <row r="363" spans="1:17">
      <c r="A363">
        <v>425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f t="shared" si="10"/>
        <v>0</v>
      </c>
      <c r="Q363">
        <f t="shared" si="11"/>
        <v>0</v>
      </c>
    </row>
    <row r="364" spans="1:17">
      <c r="A364">
        <v>426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f t="shared" si="10"/>
        <v>0</v>
      </c>
      <c r="Q364">
        <f t="shared" si="11"/>
        <v>0</v>
      </c>
    </row>
    <row r="365" spans="1:17">
      <c r="A365">
        <v>427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f t="shared" si="10"/>
        <v>0</v>
      </c>
      <c r="Q365">
        <f t="shared" si="11"/>
        <v>0</v>
      </c>
    </row>
    <row r="366" spans="1:17">
      <c r="A366">
        <v>428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f t="shared" si="10"/>
        <v>0</v>
      </c>
      <c r="Q366">
        <f t="shared" si="11"/>
        <v>0</v>
      </c>
    </row>
    <row r="367" spans="1:17">
      <c r="A367">
        <v>432</v>
      </c>
      <c r="B367">
        <v>99.668586204799993</v>
      </c>
      <c r="C367">
        <v>99.837569006600006</v>
      </c>
      <c r="D367">
        <v>99.931034482800001</v>
      </c>
      <c r="E367">
        <v>99.862068965500001</v>
      </c>
      <c r="F367">
        <v>100</v>
      </c>
      <c r="G367">
        <v>99.309930998699997</v>
      </c>
      <c r="H367">
        <v>94.301930986599999</v>
      </c>
      <c r="I367">
        <v>60.390017114800003</v>
      </c>
      <c r="J367">
        <v>54.585103462500001</v>
      </c>
      <c r="K367">
        <v>68.195362058200004</v>
      </c>
      <c r="L367">
        <v>95.297517316099999</v>
      </c>
      <c r="M367">
        <v>99.9104999674</v>
      </c>
      <c r="N367">
        <v>89.274135047000001</v>
      </c>
      <c r="O367">
        <v>10.92</v>
      </c>
      <c r="P367">
        <f t="shared" si="10"/>
        <v>99.812396564733334</v>
      </c>
      <c r="Q367">
        <f t="shared" si="11"/>
        <v>87.801126447233329</v>
      </c>
    </row>
    <row r="368" spans="1:17">
      <c r="A368">
        <v>435</v>
      </c>
      <c r="B368">
        <v>99.555896496000003</v>
      </c>
      <c r="C368">
        <v>99.681224033800007</v>
      </c>
      <c r="D368">
        <v>99.438086147999996</v>
      </c>
      <c r="E368">
        <v>98.115844726600002</v>
      </c>
      <c r="F368">
        <v>89.342172556899996</v>
      </c>
      <c r="G368">
        <v>65.479500079999994</v>
      </c>
      <c r="H368">
        <v>58.9498793339</v>
      </c>
      <c r="I368">
        <v>58.654517255999998</v>
      </c>
      <c r="J368">
        <v>56.484965225700002</v>
      </c>
      <c r="K368">
        <v>78.378793190300001</v>
      </c>
      <c r="L368">
        <v>99.126810402700002</v>
      </c>
      <c r="M368">
        <v>99.501793039299997</v>
      </c>
      <c r="N368">
        <v>83.559123540800002</v>
      </c>
      <c r="O368">
        <v>10.88</v>
      </c>
      <c r="P368">
        <f t="shared" si="10"/>
        <v>99.558402225933335</v>
      </c>
      <c r="Q368">
        <f t="shared" si="11"/>
        <v>92.335798877433334</v>
      </c>
    </row>
    <row r="369" spans="1:17">
      <c r="A369">
        <v>436</v>
      </c>
      <c r="B369">
        <v>99.593982828099996</v>
      </c>
      <c r="C369">
        <v>99.7251034441</v>
      </c>
      <c r="D369">
        <v>99.548086232200006</v>
      </c>
      <c r="E369">
        <v>99.060569105499994</v>
      </c>
      <c r="F369">
        <v>92.336241623500001</v>
      </c>
      <c r="G369">
        <v>61.663844667600003</v>
      </c>
      <c r="H369">
        <v>30.945345253799999</v>
      </c>
      <c r="I369">
        <v>11.045517329500001</v>
      </c>
      <c r="J369">
        <v>11.902637950300001</v>
      </c>
      <c r="K369">
        <v>56.957569089400003</v>
      </c>
      <c r="L369">
        <v>97.348948379999996</v>
      </c>
      <c r="M369">
        <v>99.251689647800006</v>
      </c>
      <c r="N369">
        <v>71.614961296000004</v>
      </c>
      <c r="O369">
        <v>8.86</v>
      </c>
      <c r="P369">
        <f t="shared" si="10"/>
        <v>99.622390834800001</v>
      </c>
      <c r="Q369">
        <f t="shared" si="11"/>
        <v>84.519402372400009</v>
      </c>
    </row>
    <row r="370" spans="1:17">
      <c r="A370">
        <v>438</v>
      </c>
      <c r="B370">
        <v>99.619224022200001</v>
      </c>
      <c r="C370">
        <v>99.628224076899997</v>
      </c>
      <c r="D370">
        <v>99.558465628799993</v>
      </c>
      <c r="E370">
        <v>99.400931128099998</v>
      </c>
      <c r="F370">
        <v>98.173758802699993</v>
      </c>
      <c r="G370">
        <v>78.478448012800001</v>
      </c>
      <c r="H370">
        <v>57.359396704300003</v>
      </c>
      <c r="I370">
        <v>35.757396615799998</v>
      </c>
      <c r="J370">
        <v>31.055965637300002</v>
      </c>
      <c r="K370">
        <v>66.048120580900004</v>
      </c>
      <c r="L370">
        <v>98.166000103100004</v>
      </c>
      <c r="M370">
        <v>99.313103379899999</v>
      </c>
      <c r="N370">
        <v>80.213252891099998</v>
      </c>
      <c r="O370">
        <v>9.9600000000000009</v>
      </c>
      <c r="P370">
        <f t="shared" si="10"/>
        <v>99.601971242633326</v>
      </c>
      <c r="Q370">
        <f t="shared" si="11"/>
        <v>87.842408021300002</v>
      </c>
    </row>
    <row r="371" spans="1:17">
      <c r="A371">
        <v>439</v>
      </c>
      <c r="B371">
        <v>99.488844772899995</v>
      </c>
      <c r="C371">
        <v>99.550017126699998</v>
      </c>
      <c r="D371">
        <v>99.439431026099996</v>
      </c>
      <c r="E371">
        <v>99.013482718600002</v>
      </c>
      <c r="F371">
        <v>95.867896507500006</v>
      </c>
      <c r="G371">
        <v>73.542551698400004</v>
      </c>
      <c r="H371">
        <v>42.675620440800003</v>
      </c>
      <c r="I371">
        <v>18.432568846100001</v>
      </c>
      <c r="J371">
        <v>16.683258640399998</v>
      </c>
      <c r="K371">
        <v>57.4879310213</v>
      </c>
      <c r="L371">
        <v>97.448913837299997</v>
      </c>
      <c r="M371">
        <v>99.106120537099997</v>
      </c>
      <c r="N371">
        <v>74.894719764399994</v>
      </c>
      <c r="O371">
        <v>9.02</v>
      </c>
      <c r="P371">
        <f t="shared" si="10"/>
        <v>99.492764308566663</v>
      </c>
      <c r="Q371">
        <f t="shared" si="11"/>
        <v>84.680988465233341</v>
      </c>
    </row>
    <row r="372" spans="1:17">
      <c r="A372">
        <v>459</v>
      </c>
      <c r="B372">
        <v>99.663965554100002</v>
      </c>
      <c r="C372">
        <v>99.689655172399995</v>
      </c>
      <c r="D372">
        <v>99.586206896600004</v>
      </c>
      <c r="E372">
        <v>99.793103448300002</v>
      </c>
      <c r="F372">
        <v>100</v>
      </c>
      <c r="G372">
        <v>96.224137931000001</v>
      </c>
      <c r="H372">
        <v>88.655172479599997</v>
      </c>
      <c r="I372">
        <v>22.568965517199999</v>
      </c>
      <c r="J372">
        <v>10.465517224899999</v>
      </c>
      <c r="K372">
        <v>83.053327626200002</v>
      </c>
      <c r="L372">
        <v>99.002189636200001</v>
      </c>
      <c r="M372">
        <v>99.931034482800001</v>
      </c>
      <c r="N372">
        <v>83.219439664099994</v>
      </c>
      <c r="O372">
        <v>9.9600000000000009</v>
      </c>
      <c r="P372">
        <f t="shared" si="10"/>
        <v>99.646609207699996</v>
      </c>
      <c r="Q372">
        <f t="shared" si="11"/>
        <v>93.995517248400006</v>
      </c>
    </row>
    <row r="373" spans="1:17">
      <c r="A373">
        <v>462</v>
      </c>
      <c r="B373">
        <v>99.615879190399994</v>
      </c>
      <c r="C373">
        <v>99.913793103399996</v>
      </c>
      <c r="D373">
        <v>99.827586206899994</v>
      </c>
      <c r="E373">
        <v>99.706896551699998</v>
      </c>
      <c r="F373">
        <v>98.517241379300003</v>
      </c>
      <c r="G373">
        <v>79.051724137899996</v>
      </c>
      <c r="H373">
        <v>55.189655172400002</v>
      </c>
      <c r="I373">
        <v>16.8448275533</v>
      </c>
      <c r="J373">
        <v>12.344827586199999</v>
      </c>
      <c r="K373">
        <v>82.809517169800003</v>
      </c>
      <c r="L373">
        <v>98.719620671800001</v>
      </c>
      <c r="M373">
        <v>99.917017180299993</v>
      </c>
      <c r="N373">
        <v>78.538215491900004</v>
      </c>
      <c r="O373">
        <v>9.48</v>
      </c>
      <c r="P373">
        <f t="shared" si="10"/>
        <v>99.785752833566661</v>
      </c>
      <c r="Q373">
        <f t="shared" si="11"/>
        <v>93.815385007299994</v>
      </c>
    </row>
    <row r="374" spans="1:17">
      <c r="A374">
        <v>466</v>
      </c>
      <c r="B374">
        <v>99.598620710700004</v>
      </c>
      <c r="C374">
        <v>99.741379310300005</v>
      </c>
      <c r="D374">
        <v>99.517241379300003</v>
      </c>
      <c r="E374">
        <v>99.620689655199996</v>
      </c>
      <c r="F374">
        <v>99.931034482800001</v>
      </c>
      <c r="G374">
        <v>97.379310344800004</v>
      </c>
      <c r="H374">
        <v>91.172413793100006</v>
      </c>
      <c r="I374">
        <v>31.0689655995</v>
      </c>
      <c r="J374">
        <v>16.568965583000001</v>
      </c>
      <c r="K374">
        <v>84.900930996599996</v>
      </c>
      <c r="L374">
        <v>99.169051597899994</v>
      </c>
      <c r="M374">
        <v>99.965517241399994</v>
      </c>
      <c r="N374">
        <v>84.886176724500004</v>
      </c>
      <c r="O374">
        <v>10.06</v>
      </c>
      <c r="P374">
        <f t="shared" si="10"/>
        <v>99.619080466766675</v>
      </c>
      <c r="Q374">
        <f t="shared" si="11"/>
        <v>94.678499945300004</v>
      </c>
    </row>
    <row r="375" spans="1:17">
      <c r="A375">
        <v>467</v>
      </c>
      <c r="B375">
        <v>99.665310300599998</v>
      </c>
      <c r="C375">
        <v>99.810344827600005</v>
      </c>
      <c r="D375">
        <v>99.724137931000001</v>
      </c>
      <c r="E375">
        <v>99.448275862100004</v>
      </c>
      <c r="F375">
        <v>99.603448275900007</v>
      </c>
      <c r="G375">
        <v>95.017241379300003</v>
      </c>
      <c r="H375">
        <v>79.827586272700003</v>
      </c>
      <c r="I375">
        <v>24.9137930377</v>
      </c>
      <c r="J375">
        <v>13.1551724302</v>
      </c>
      <c r="K375">
        <v>83.7152930293</v>
      </c>
      <c r="L375">
        <v>99.332810369000001</v>
      </c>
      <c r="M375">
        <v>99.982793084500003</v>
      </c>
      <c r="N375">
        <v>82.849683900000002</v>
      </c>
      <c r="O375">
        <v>10.06</v>
      </c>
      <c r="P375">
        <f t="shared" si="10"/>
        <v>99.733264353066673</v>
      </c>
      <c r="Q375">
        <f t="shared" si="11"/>
        <v>94.343632160933339</v>
      </c>
    </row>
    <row r="376" spans="1:17">
      <c r="A376">
        <v>470</v>
      </c>
      <c r="B376">
        <v>99.559758679599994</v>
      </c>
      <c r="C376">
        <v>99.913793103399996</v>
      </c>
      <c r="D376">
        <v>99.965517241399994</v>
      </c>
      <c r="E376">
        <v>99.844827586199997</v>
      </c>
      <c r="F376">
        <v>89.844827586199997</v>
      </c>
      <c r="G376">
        <v>67.431034433400001</v>
      </c>
      <c r="H376">
        <v>45.206896633900001</v>
      </c>
      <c r="I376">
        <v>22.6551724467</v>
      </c>
      <c r="J376">
        <v>21.293103448299998</v>
      </c>
      <c r="K376">
        <v>81.841103455099997</v>
      </c>
      <c r="L376">
        <v>99.055741408800003</v>
      </c>
      <c r="M376">
        <v>100</v>
      </c>
      <c r="N376">
        <v>77.217648001900002</v>
      </c>
      <c r="O376">
        <v>9.48</v>
      </c>
      <c r="P376">
        <f t="shared" si="10"/>
        <v>99.813023008133328</v>
      </c>
      <c r="Q376">
        <f t="shared" si="11"/>
        <v>93.63228162130001</v>
      </c>
    </row>
    <row r="377" spans="1:17">
      <c r="A377">
        <v>471</v>
      </c>
      <c r="B377">
        <v>99.547155182899999</v>
      </c>
      <c r="C377">
        <v>99.844827586199997</v>
      </c>
      <c r="D377">
        <v>100</v>
      </c>
      <c r="E377">
        <v>99.896551724099993</v>
      </c>
      <c r="F377">
        <v>99.153724144199998</v>
      </c>
      <c r="G377">
        <v>88.258620623900001</v>
      </c>
      <c r="H377">
        <v>78.517241313499994</v>
      </c>
      <c r="I377">
        <v>39.827586206900001</v>
      </c>
      <c r="J377">
        <v>30.706896518800001</v>
      </c>
      <c r="K377">
        <v>90.344827586199997</v>
      </c>
      <c r="L377">
        <v>98.732362023700006</v>
      </c>
      <c r="M377">
        <v>99.982758620699997</v>
      </c>
      <c r="N377">
        <v>85.401045960900007</v>
      </c>
      <c r="O377">
        <v>9.82</v>
      </c>
      <c r="P377">
        <f t="shared" si="10"/>
        <v>99.797327589699989</v>
      </c>
      <c r="Q377">
        <f t="shared" si="11"/>
        <v>96.353316076866676</v>
      </c>
    </row>
    <row r="378" spans="1:17">
      <c r="A378">
        <v>472</v>
      </c>
      <c r="B378">
        <v>99.530241473000004</v>
      </c>
      <c r="C378">
        <v>99.913793103399996</v>
      </c>
      <c r="D378">
        <v>99.982758620699997</v>
      </c>
      <c r="E378">
        <v>99.948275862100004</v>
      </c>
      <c r="F378">
        <v>99.689655172399995</v>
      </c>
      <c r="G378">
        <v>86.068965517199999</v>
      </c>
      <c r="H378">
        <v>58.396551822799999</v>
      </c>
      <c r="I378">
        <v>31.3793103613</v>
      </c>
      <c r="J378">
        <v>26.499999950700001</v>
      </c>
      <c r="K378">
        <v>85.810344827600005</v>
      </c>
      <c r="L378">
        <v>99.250189551000005</v>
      </c>
      <c r="M378">
        <v>100</v>
      </c>
      <c r="N378">
        <v>82.205840521900001</v>
      </c>
      <c r="O378">
        <v>10.08</v>
      </c>
      <c r="P378">
        <f t="shared" si="10"/>
        <v>99.808931065699994</v>
      </c>
      <c r="Q378">
        <f t="shared" si="11"/>
        <v>95.020178126199994</v>
      </c>
    </row>
    <row r="379" spans="1:17">
      <c r="A379">
        <v>473</v>
      </c>
      <c r="B379">
        <v>99.526965437300007</v>
      </c>
      <c r="C379">
        <v>99.913793103399996</v>
      </c>
      <c r="D379">
        <v>100</v>
      </c>
      <c r="E379">
        <v>100</v>
      </c>
      <c r="F379">
        <v>99.3431896341</v>
      </c>
      <c r="G379">
        <v>79.517241379300003</v>
      </c>
      <c r="H379">
        <v>45.724137898099997</v>
      </c>
      <c r="I379">
        <v>21.5862069623</v>
      </c>
      <c r="J379">
        <v>17.1206897209</v>
      </c>
      <c r="K379">
        <v>79.551724137899996</v>
      </c>
      <c r="L379">
        <v>99.459741395099996</v>
      </c>
      <c r="M379">
        <v>99.982758620699997</v>
      </c>
      <c r="N379">
        <v>78.477204024100004</v>
      </c>
      <c r="O379">
        <v>10.48</v>
      </c>
      <c r="P379">
        <f t="shared" si="10"/>
        <v>99.813586180233344</v>
      </c>
      <c r="Q379">
        <f t="shared" si="11"/>
        <v>92.998074717899996</v>
      </c>
    </row>
    <row r="380" spans="1:17">
      <c r="A380">
        <v>474</v>
      </c>
      <c r="B380">
        <v>99.536999932699999</v>
      </c>
      <c r="C380">
        <v>99.913793103399996</v>
      </c>
      <c r="D380">
        <v>100</v>
      </c>
      <c r="E380">
        <v>99.896551724099993</v>
      </c>
      <c r="F380">
        <v>98.908620636999999</v>
      </c>
      <c r="G380">
        <v>65.999999967099996</v>
      </c>
      <c r="H380">
        <v>43.586206929399999</v>
      </c>
      <c r="I380">
        <v>18.0689655501</v>
      </c>
      <c r="J380">
        <v>11.2068965517</v>
      </c>
      <c r="K380">
        <v>80.478310321899997</v>
      </c>
      <c r="L380">
        <v>99.452086086899996</v>
      </c>
      <c r="M380">
        <v>100</v>
      </c>
      <c r="N380">
        <v>76.420702567000006</v>
      </c>
      <c r="O380">
        <v>9.5399999999999991</v>
      </c>
      <c r="P380">
        <f t="shared" si="10"/>
        <v>99.816931012033322</v>
      </c>
      <c r="Q380">
        <f t="shared" si="11"/>
        <v>93.31013213626666</v>
      </c>
    </row>
    <row r="381" spans="1:17">
      <c r="A381">
        <v>477</v>
      </c>
      <c r="B381">
        <v>99.620862105800001</v>
      </c>
      <c r="C381">
        <v>99.862068965500001</v>
      </c>
      <c r="D381">
        <v>99.655172413800003</v>
      </c>
      <c r="E381">
        <v>99.275862068999999</v>
      </c>
      <c r="F381">
        <v>99.344827586199997</v>
      </c>
      <c r="G381">
        <v>94.189655238200004</v>
      </c>
      <c r="H381">
        <v>79.017241510900007</v>
      </c>
      <c r="I381">
        <v>25.051724203700001</v>
      </c>
      <c r="J381">
        <v>13.9137932185</v>
      </c>
      <c r="K381">
        <v>84.048327610399994</v>
      </c>
      <c r="L381">
        <v>99.317137882599994</v>
      </c>
      <c r="M381">
        <v>99.938172438999999</v>
      </c>
      <c r="N381">
        <v>82.769570436999999</v>
      </c>
      <c r="O381">
        <v>9.7200000000000006</v>
      </c>
      <c r="P381">
        <f t="shared" si="10"/>
        <v>99.712701161700011</v>
      </c>
      <c r="Q381">
        <f t="shared" si="11"/>
        <v>94.434545977333343</v>
      </c>
    </row>
    <row r="382" spans="1:17">
      <c r="A382">
        <v>480</v>
      </c>
      <c r="B382">
        <v>99.617120545500001</v>
      </c>
      <c r="C382">
        <v>99.913793103399996</v>
      </c>
      <c r="D382">
        <v>99.982758620699997</v>
      </c>
      <c r="E382">
        <v>99.913793103399996</v>
      </c>
      <c r="F382">
        <v>99.568965517199999</v>
      </c>
      <c r="G382">
        <v>84.504844862799999</v>
      </c>
      <c r="H382">
        <v>60.827586206900001</v>
      </c>
      <c r="I382">
        <v>37.362069080600001</v>
      </c>
      <c r="J382">
        <v>29.965517241400001</v>
      </c>
      <c r="K382">
        <v>83.533810319599993</v>
      </c>
      <c r="L382">
        <v>99.7167585965</v>
      </c>
      <c r="M382">
        <v>99.8912585028</v>
      </c>
      <c r="N382">
        <v>82.899856308400004</v>
      </c>
      <c r="O382">
        <v>10.48</v>
      </c>
      <c r="P382">
        <f t="shared" si="10"/>
        <v>99.837890756533326</v>
      </c>
      <c r="Q382">
        <f t="shared" si="11"/>
        <v>94.380609139633336</v>
      </c>
    </row>
    <row r="383" spans="1:17">
      <c r="A383">
        <v>482</v>
      </c>
      <c r="B383">
        <v>99.542413777299998</v>
      </c>
      <c r="C383">
        <v>99.913793103399996</v>
      </c>
      <c r="D383">
        <v>100</v>
      </c>
      <c r="E383">
        <v>99.913793103399996</v>
      </c>
      <c r="F383">
        <v>97.172413793100006</v>
      </c>
      <c r="G383">
        <v>79.092896724599996</v>
      </c>
      <c r="H383">
        <v>51.948275796300003</v>
      </c>
      <c r="I383">
        <v>30.724137980399998</v>
      </c>
      <c r="J383">
        <v>25.327586206900001</v>
      </c>
      <c r="K383">
        <v>82.374448184299993</v>
      </c>
      <c r="L383">
        <v>99.643879331400001</v>
      </c>
      <c r="M383">
        <v>99.876758575400004</v>
      </c>
      <c r="N383">
        <v>80.460866381399995</v>
      </c>
      <c r="O383">
        <v>10.48</v>
      </c>
      <c r="P383">
        <f t="shared" si="10"/>
        <v>99.818735626899993</v>
      </c>
      <c r="Q383">
        <f t="shared" si="11"/>
        <v>93.965028697033333</v>
      </c>
    </row>
    <row r="384" spans="1:17">
      <c r="A384">
        <v>483</v>
      </c>
      <c r="B384">
        <v>99.5651379289</v>
      </c>
      <c r="C384">
        <v>99.913793103399996</v>
      </c>
      <c r="D384">
        <v>99.931034482800001</v>
      </c>
      <c r="E384">
        <v>99.982758620699997</v>
      </c>
      <c r="F384">
        <v>98.894017186699998</v>
      </c>
      <c r="G384">
        <v>91.068965517199999</v>
      </c>
      <c r="H384">
        <v>78.155172413800003</v>
      </c>
      <c r="I384">
        <v>48.137931034499999</v>
      </c>
      <c r="J384">
        <v>34.844827619100002</v>
      </c>
      <c r="K384">
        <v>88.586206896600004</v>
      </c>
      <c r="L384">
        <v>99.076913636300006</v>
      </c>
      <c r="M384">
        <v>99.879310344800004</v>
      </c>
      <c r="N384">
        <v>86.503005732099993</v>
      </c>
      <c r="O384">
        <v>10.3</v>
      </c>
      <c r="P384">
        <f t="shared" si="10"/>
        <v>99.803321838366671</v>
      </c>
      <c r="Q384">
        <f t="shared" si="11"/>
        <v>95.847476959233333</v>
      </c>
    </row>
    <row r="385" spans="1:17">
      <c r="A385">
        <v>492</v>
      </c>
      <c r="B385">
        <v>99.615879190399994</v>
      </c>
      <c r="C385">
        <v>99.913793103399996</v>
      </c>
      <c r="D385">
        <v>99.827586206899994</v>
      </c>
      <c r="E385">
        <v>99.706896551699998</v>
      </c>
      <c r="F385">
        <v>98.517241379300003</v>
      </c>
      <c r="G385">
        <v>79.051724137899996</v>
      </c>
      <c r="H385">
        <v>55.189655172400002</v>
      </c>
      <c r="I385">
        <v>16.8448275533</v>
      </c>
      <c r="J385">
        <v>12.344827586199999</v>
      </c>
      <c r="K385">
        <v>82.809517169800003</v>
      </c>
      <c r="L385">
        <v>98.719620671800001</v>
      </c>
      <c r="M385">
        <v>99.917017180299993</v>
      </c>
      <c r="N385">
        <v>78.538215491900004</v>
      </c>
      <c r="O385">
        <v>9.48</v>
      </c>
      <c r="P385">
        <f t="shared" si="10"/>
        <v>99.785752833566661</v>
      </c>
      <c r="Q385">
        <f t="shared" si="11"/>
        <v>93.815385007299994</v>
      </c>
    </row>
    <row r="386" spans="1:17">
      <c r="A386">
        <v>493</v>
      </c>
      <c r="B386">
        <v>99.546724122100002</v>
      </c>
      <c r="C386">
        <v>99.568965517199999</v>
      </c>
      <c r="D386">
        <v>99.948275862100004</v>
      </c>
      <c r="E386">
        <v>99.879310344800004</v>
      </c>
      <c r="F386">
        <v>97.177982724900005</v>
      </c>
      <c r="G386">
        <v>84.879310213300002</v>
      </c>
      <c r="H386">
        <v>76.620689589400001</v>
      </c>
      <c r="I386">
        <v>35</v>
      </c>
      <c r="J386">
        <v>22.8103448934</v>
      </c>
      <c r="K386">
        <v>88.5</v>
      </c>
      <c r="L386">
        <v>98.098258446000003</v>
      </c>
      <c r="M386">
        <v>99.827586206899994</v>
      </c>
      <c r="N386">
        <v>83.488120660000007</v>
      </c>
      <c r="O386">
        <v>9.82</v>
      </c>
      <c r="P386">
        <f t="shared" si="10"/>
        <v>99.687988500466659</v>
      </c>
      <c r="Q386">
        <f t="shared" si="11"/>
        <v>95.475281550966656</v>
      </c>
    </row>
    <row r="387" spans="1:17">
      <c r="A387">
        <v>494</v>
      </c>
      <c r="B387">
        <v>99.561620646500003</v>
      </c>
      <c r="C387">
        <v>99.913793103399996</v>
      </c>
      <c r="D387">
        <v>99.931034482800001</v>
      </c>
      <c r="E387">
        <v>99.982758620699997</v>
      </c>
      <c r="F387">
        <v>99.066551734699999</v>
      </c>
      <c r="G387">
        <v>94.534482758600006</v>
      </c>
      <c r="H387">
        <v>79.913793185700001</v>
      </c>
      <c r="I387">
        <v>47.3965516584</v>
      </c>
      <c r="J387">
        <v>33.000000032899997</v>
      </c>
      <c r="K387">
        <v>89.275862068999999</v>
      </c>
      <c r="L387">
        <v>99.072741409800003</v>
      </c>
      <c r="M387">
        <v>99.879310344800004</v>
      </c>
      <c r="N387">
        <v>86.794041670599995</v>
      </c>
      <c r="O387">
        <v>10.3</v>
      </c>
      <c r="P387">
        <f t="shared" ref="P387:P450" si="12">AVERAGE(B387:D387)</f>
        <v>99.802149410899986</v>
      </c>
      <c r="Q387">
        <f t="shared" ref="Q387:Q450" si="13">AVERAGE(K387:M387)</f>
        <v>96.07597127453333</v>
      </c>
    </row>
    <row r="388" spans="1:17">
      <c r="A388">
        <v>495</v>
      </c>
      <c r="B388">
        <v>99.424189732000002</v>
      </c>
      <c r="C388">
        <v>99.277931081800006</v>
      </c>
      <c r="D388">
        <v>99.620689655199996</v>
      </c>
      <c r="E388">
        <v>99.362068965500001</v>
      </c>
      <c r="F388">
        <v>99.603448275900007</v>
      </c>
      <c r="G388">
        <v>99.793103448300002</v>
      </c>
      <c r="H388">
        <v>94.104551775700003</v>
      </c>
      <c r="I388">
        <v>71.051724006399994</v>
      </c>
      <c r="J388">
        <v>66.896551806399998</v>
      </c>
      <c r="K388">
        <v>92.931034482800001</v>
      </c>
      <c r="L388">
        <v>99.042741315100002</v>
      </c>
      <c r="M388">
        <v>99.350275894700005</v>
      </c>
      <c r="N388">
        <v>93.371525869999999</v>
      </c>
      <c r="O388">
        <v>11.36</v>
      </c>
      <c r="P388">
        <f t="shared" si="12"/>
        <v>99.440936823000001</v>
      </c>
      <c r="Q388">
        <f t="shared" si="13"/>
        <v>97.108017230866665</v>
      </c>
    </row>
    <row r="389" spans="1:17">
      <c r="A389">
        <v>496</v>
      </c>
      <c r="B389">
        <v>99.724000075800006</v>
      </c>
      <c r="C389">
        <v>99.667793142400001</v>
      </c>
      <c r="D389">
        <v>99.862068965500001</v>
      </c>
      <c r="E389">
        <v>99.586206896600004</v>
      </c>
      <c r="F389">
        <v>99.810344827600005</v>
      </c>
      <c r="G389">
        <v>99.293103448300002</v>
      </c>
      <c r="H389">
        <v>91.517241313499994</v>
      </c>
      <c r="I389">
        <v>59.413793136300001</v>
      </c>
      <c r="J389">
        <v>56.344827701299998</v>
      </c>
      <c r="K389">
        <v>88.586206830799995</v>
      </c>
      <c r="L389">
        <v>99.446344967499996</v>
      </c>
      <c r="M389">
        <v>99.8280689634</v>
      </c>
      <c r="N389">
        <v>91.090000022400005</v>
      </c>
      <c r="O389">
        <v>11.36</v>
      </c>
      <c r="P389">
        <f t="shared" si="12"/>
        <v>99.75128739456666</v>
      </c>
      <c r="Q389">
        <f t="shared" si="13"/>
        <v>95.953540253900016</v>
      </c>
    </row>
    <row r="390" spans="1:17">
      <c r="A390">
        <v>497</v>
      </c>
      <c r="B390">
        <v>99.647655224000005</v>
      </c>
      <c r="C390">
        <v>99.756758591199997</v>
      </c>
      <c r="D390">
        <v>99.637931034499999</v>
      </c>
      <c r="E390">
        <v>99.637931034499999</v>
      </c>
      <c r="F390">
        <v>99.551724137899996</v>
      </c>
      <c r="G390">
        <v>98.293103448300002</v>
      </c>
      <c r="H390">
        <v>88.000775797599999</v>
      </c>
      <c r="I390">
        <v>58.534482725700002</v>
      </c>
      <c r="J390">
        <v>55.206896666799999</v>
      </c>
      <c r="K390">
        <v>87.310344827600005</v>
      </c>
      <c r="L390">
        <v>99.143224124300005</v>
      </c>
      <c r="M390">
        <v>99.943896589600001</v>
      </c>
      <c r="N390">
        <v>90.388727016800004</v>
      </c>
      <c r="O390">
        <v>11.36</v>
      </c>
      <c r="P390">
        <f t="shared" si="12"/>
        <v>99.680781616566662</v>
      </c>
      <c r="Q390">
        <f t="shared" si="13"/>
        <v>95.46582184716668</v>
      </c>
    </row>
    <row r="391" spans="1:17">
      <c r="A391">
        <v>498</v>
      </c>
      <c r="B391">
        <v>99.636655083999997</v>
      </c>
      <c r="C391">
        <v>99.913793103399996</v>
      </c>
      <c r="D391">
        <v>99.965517241399994</v>
      </c>
      <c r="E391">
        <v>99.741379310300005</v>
      </c>
      <c r="F391">
        <v>98.620689655199996</v>
      </c>
      <c r="G391">
        <v>78.428862094899998</v>
      </c>
      <c r="H391">
        <v>47.1034482759</v>
      </c>
      <c r="I391">
        <v>28.862068998400002</v>
      </c>
      <c r="J391">
        <v>21.051724137899999</v>
      </c>
      <c r="K391">
        <v>80.666913854699999</v>
      </c>
      <c r="L391">
        <v>99.742517273999994</v>
      </c>
      <c r="M391">
        <v>99.884965436200005</v>
      </c>
      <c r="N391">
        <v>79.468211205499998</v>
      </c>
      <c r="O391">
        <v>10.32</v>
      </c>
      <c r="P391">
        <f t="shared" si="12"/>
        <v>99.83865514293332</v>
      </c>
      <c r="Q391">
        <f t="shared" si="13"/>
        <v>93.431465521633342</v>
      </c>
    </row>
    <row r="392" spans="1:17">
      <c r="A392">
        <v>499</v>
      </c>
      <c r="B392">
        <v>99.633448239000003</v>
      </c>
      <c r="C392">
        <v>99.879310344800004</v>
      </c>
      <c r="D392">
        <v>99.965517241399994</v>
      </c>
      <c r="E392">
        <v>99.862068965500001</v>
      </c>
      <c r="F392">
        <v>99.913793103399996</v>
      </c>
      <c r="G392">
        <v>99.463810361699998</v>
      </c>
      <c r="H392">
        <v>97.3134827449</v>
      </c>
      <c r="I392">
        <v>83.279689591500002</v>
      </c>
      <c r="J392">
        <v>76.275862068999999</v>
      </c>
      <c r="K392">
        <v>97.347224136899996</v>
      </c>
      <c r="L392">
        <v>99.896551724099993</v>
      </c>
      <c r="M392">
        <v>99.810344827600005</v>
      </c>
      <c r="N392">
        <v>96.053425279099997</v>
      </c>
      <c r="O392">
        <v>11.88</v>
      </c>
      <c r="P392">
        <f t="shared" si="12"/>
        <v>99.826091941733338</v>
      </c>
      <c r="Q392">
        <f t="shared" si="13"/>
        <v>99.018040229533327</v>
      </c>
    </row>
    <row r="393" spans="1:17">
      <c r="A393">
        <v>500</v>
      </c>
      <c r="B393">
        <v>99.716344767600006</v>
      </c>
      <c r="C393">
        <v>99.879310344800004</v>
      </c>
      <c r="D393">
        <v>99.965517241399994</v>
      </c>
      <c r="E393">
        <v>99.913793103399996</v>
      </c>
      <c r="F393">
        <v>99.827586206899994</v>
      </c>
      <c r="G393">
        <v>99.317965540399996</v>
      </c>
      <c r="H393">
        <v>89.480724071599994</v>
      </c>
      <c r="I393">
        <v>68.603448243000003</v>
      </c>
      <c r="J393">
        <v>59.646844798099998</v>
      </c>
      <c r="K393">
        <v>88.511637983699998</v>
      </c>
      <c r="L393">
        <v>99.896551724099993</v>
      </c>
      <c r="M393">
        <v>99.931034482800001</v>
      </c>
      <c r="N393">
        <v>92.057563208999994</v>
      </c>
      <c r="O393">
        <v>11.52</v>
      </c>
      <c r="P393">
        <f t="shared" si="12"/>
        <v>99.853724117933325</v>
      </c>
      <c r="Q393">
        <f t="shared" si="13"/>
        <v>96.113074730199983</v>
      </c>
    </row>
    <row r="394" spans="1:17">
      <c r="A394">
        <v>501</v>
      </c>
      <c r="B394">
        <v>99.728965627700006</v>
      </c>
      <c r="C394">
        <v>99.913793103399996</v>
      </c>
      <c r="D394">
        <v>99.948275862100004</v>
      </c>
      <c r="E394">
        <v>99.913793103399996</v>
      </c>
      <c r="F394">
        <v>99.775862068999999</v>
      </c>
      <c r="G394">
        <v>97.880189698300001</v>
      </c>
      <c r="H394">
        <v>85.006224138999997</v>
      </c>
      <c r="I394">
        <v>61.500000049299999</v>
      </c>
      <c r="J394">
        <v>51.124844814200003</v>
      </c>
      <c r="K394">
        <v>86.5238276515</v>
      </c>
      <c r="L394">
        <v>99.913793103399996</v>
      </c>
      <c r="M394">
        <v>99.982758620699997</v>
      </c>
      <c r="N394">
        <v>90.101027320200004</v>
      </c>
      <c r="O394">
        <v>11.52</v>
      </c>
      <c r="P394">
        <f t="shared" si="12"/>
        <v>99.863678197733336</v>
      </c>
      <c r="Q394">
        <f t="shared" si="13"/>
        <v>95.473459791866659</v>
      </c>
    </row>
    <row r="395" spans="1:17">
      <c r="A395">
        <v>502</v>
      </c>
      <c r="B395">
        <v>99.728965627700006</v>
      </c>
      <c r="C395">
        <v>99.913793103399996</v>
      </c>
      <c r="D395">
        <v>99.948275862100004</v>
      </c>
      <c r="E395">
        <v>99.913793103399996</v>
      </c>
      <c r="F395">
        <v>99.775862068999999</v>
      </c>
      <c r="G395">
        <v>97.880189698300001</v>
      </c>
      <c r="H395">
        <v>85.006224138999997</v>
      </c>
      <c r="I395">
        <v>61.500000049299999</v>
      </c>
      <c r="J395">
        <v>51.124844814200003</v>
      </c>
      <c r="K395">
        <v>86.5238276515</v>
      </c>
      <c r="L395">
        <v>99.913793103399996</v>
      </c>
      <c r="M395">
        <v>99.982758620699997</v>
      </c>
      <c r="N395">
        <v>90.101027320200004</v>
      </c>
      <c r="O395">
        <v>11.52</v>
      </c>
      <c r="P395">
        <f t="shared" si="12"/>
        <v>99.863678197733336</v>
      </c>
      <c r="Q395">
        <f t="shared" si="13"/>
        <v>95.473459791866659</v>
      </c>
    </row>
    <row r="396" spans="1:17">
      <c r="A396">
        <v>503</v>
      </c>
      <c r="B396">
        <v>99.730224214800003</v>
      </c>
      <c r="C396">
        <v>99.913793103399996</v>
      </c>
      <c r="D396">
        <v>99.948275862100004</v>
      </c>
      <c r="E396">
        <v>99.948275862100004</v>
      </c>
      <c r="F396">
        <v>99.775862068999999</v>
      </c>
      <c r="G396">
        <v>97.749982768099997</v>
      </c>
      <c r="H396">
        <v>82.532586196400004</v>
      </c>
      <c r="I396">
        <v>60.344827635500003</v>
      </c>
      <c r="J396">
        <v>48.4072586586</v>
      </c>
      <c r="K396">
        <v>86.453086195300003</v>
      </c>
      <c r="L396">
        <v>99.913793103399996</v>
      </c>
      <c r="M396">
        <v>99.982758620699997</v>
      </c>
      <c r="N396">
        <v>89.558393690800003</v>
      </c>
      <c r="O396">
        <v>11.52</v>
      </c>
      <c r="P396">
        <f t="shared" si="12"/>
        <v>99.864097726766659</v>
      </c>
      <c r="Q396">
        <f t="shared" si="13"/>
        <v>95.449879306466656</v>
      </c>
    </row>
    <row r="397" spans="1:17">
      <c r="A397">
        <v>504</v>
      </c>
      <c r="B397">
        <v>99.660827636700006</v>
      </c>
      <c r="C397">
        <v>99.913793103399996</v>
      </c>
      <c r="D397">
        <v>99.948275862100004</v>
      </c>
      <c r="E397">
        <v>100</v>
      </c>
      <c r="F397">
        <v>99.758620689699995</v>
      </c>
      <c r="G397">
        <v>90.307327697999995</v>
      </c>
      <c r="H397">
        <v>71.579172479700006</v>
      </c>
      <c r="I397">
        <v>43.137931133099997</v>
      </c>
      <c r="J397">
        <v>36.172413793099999</v>
      </c>
      <c r="K397">
        <v>80.912568980200007</v>
      </c>
      <c r="L397">
        <v>99.851551713600003</v>
      </c>
      <c r="M397">
        <v>99.885931080800006</v>
      </c>
      <c r="N397">
        <v>85.094034514200004</v>
      </c>
      <c r="O397">
        <v>10.32</v>
      </c>
      <c r="P397">
        <f t="shared" si="12"/>
        <v>99.840965534066655</v>
      </c>
      <c r="Q397">
        <f t="shared" si="13"/>
        <v>93.5500172582</v>
      </c>
    </row>
    <row r="398" spans="1:17">
      <c r="A398">
        <v>505</v>
      </c>
      <c r="B398">
        <v>99.595879258799997</v>
      </c>
      <c r="C398">
        <v>99.793103448300002</v>
      </c>
      <c r="D398">
        <v>99.982758620699997</v>
      </c>
      <c r="E398">
        <v>99.965517241399994</v>
      </c>
      <c r="F398">
        <v>99.913793103399996</v>
      </c>
      <c r="G398">
        <v>98.775862068999999</v>
      </c>
      <c r="H398">
        <v>89.203948316899996</v>
      </c>
      <c r="I398">
        <v>57.3793103613</v>
      </c>
      <c r="J398">
        <v>49.500000065800002</v>
      </c>
      <c r="K398">
        <v>89.165310300599998</v>
      </c>
      <c r="L398">
        <v>99.834000028399998</v>
      </c>
      <c r="M398">
        <v>99.965517241399994</v>
      </c>
      <c r="N398">
        <v>90.256250004699993</v>
      </c>
      <c r="O398">
        <v>11.36</v>
      </c>
      <c r="P398">
        <f t="shared" si="12"/>
        <v>99.790580442600003</v>
      </c>
      <c r="Q398">
        <f t="shared" si="13"/>
        <v>96.321609190133316</v>
      </c>
    </row>
    <row r="399" spans="1:17">
      <c r="A399">
        <v>506</v>
      </c>
      <c r="B399">
        <v>99.610103475599999</v>
      </c>
      <c r="C399">
        <v>99.879310344800004</v>
      </c>
      <c r="D399">
        <v>100</v>
      </c>
      <c r="E399">
        <v>100</v>
      </c>
      <c r="F399">
        <v>99.827586206899994</v>
      </c>
      <c r="G399">
        <v>98.827586206899994</v>
      </c>
      <c r="H399">
        <v>87.500137986799999</v>
      </c>
      <c r="I399">
        <v>53.034482692899999</v>
      </c>
      <c r="J399">
        <v>48.120689589400001</v>
      </c>
      <c r="K399">
        <v>86.568396601200007</v>
      </c>
      <c r="L399">
        <v>99.821655141899996</v>
      </c>
      <c r="M399">
        <v>100</v>
      </c>
      <c r="N399">
        <v>89.432495687200003</v>
      </c>
      <c r="O399">
        <v>10.8</v>
      </c>
      <c r="P399">
        <f t="shared" si="12"/>
        <v>99.829804606799996</v>
      </c>
      <c r="Q399">
        <f t="shared" si="13"/>
        <v>95.463350581033339</v>
      </c>
    </row>
    <row r="400" spans="1:17">
      <c r="A400">
        <v>507</v>
      </c>
      <c r="B400">
        <v>99.591827524099998</v>
      </c>
      <c r="C400">
        <v>99.879310344800004</v>
      </c>
      <c r="D400">
        <v>99.948275862100004</v>
      </c>
      <c r="E400">
        <v>100</v>
      </c>
      <c r="F400">
        <v>99.775862068999999</v>
      </c>
      <c r="G400">
        <v>98.396551724099993</v>
      </c>
      <c r="H400">
        <v>79.517241379300003</v>
      </c>
      <c r="I400">
        <v>47.017241478000003</v>
      </c>
      <c r="J400">
        <v>38.965517257800002</v>
      </c>
      <c r="K400">
        <v>88.0527241148</v>
      </c>
      <c r="L400">
        <v>99.856017277199996</v>
      </c>
      <c r="M400">
        <v>100</v>
      </c>
      <c r="N400">
        <v>87.583380752599993</v>
      </c>
      <c r="O400">
        <v>10.8</v>
      </c>
      <c r="P400">
        <f t="shared" si="12"/>
        <v>99.806471243666678</v>
      </c>
      <c r="Q400">
        <f t="shared" si="13"/>
        <v>95.969580464000003</v>
      </c>
    </row>
    <row r="401" spans="1:17">
      <c r="A401">
        <v>508</v>
      </c>
      <c r="B401">
        <v>99.590948302200005</v>
      </c>
      <c r="C401">
        <v>99.879310344800004</v>
      </c>
      <c r="D401">
        <v>99.948275862100004</v>
      </c>
      <c r="E401">
        <v>100</v>
      </c>
      <c r="F401">
        <v>99.775862068999999</v>
      </c>
      <c r="G401">
        <v>98.465517241399994</v>
      </c>
      <c r="H401">
        <v>82.614500012899995</v>
      </c>
      <c r="I401">
        <v>48.551724203699997</v>
      </c>
      <c r="J401">
        <v>40.534482807899998</v>
      </c>
      <c r="K401">
        <v>85.428982701799995</v>
      </c>
      <c r="L401">
        <v>99.853465507799996</v>
      </c>
      <c r="M401">
        <v>100</v>
      </c>
      <c r="N401">
        <v>87.886922421099996</v>
      </c>
      <c r="O401">
        <v>10.8</v>
      </c>
      <c r="P401">
        <f t="shared" si="12"/>
        <v>99.806178169700004</v>
      </c>
      <c r="Q401">
        <f t="shared" si="13"/>
        <v>95.094149403199992</v>
      </c>
    </row>
    <row r="402" spans="1:17">
      <c r="A402">
        <v>509</v>
      </c>
      <c r="B402">
        <v>99.605655143999996</v>
      </c>
      <c r="C402">
        <v>99.724137931000001</v>
      </c>
      <c r="D402">
        <v>99.965517241399994</v>
      </c>
      <c r="E402">
        <v>100</v>
      </c>
      <c r="F402">
        <v>99.913793103399996</v>
      </c>
      <c r="G402">
        <v>98.965517241399994</v>
      </c>
      <c r="H402">
        <v>90.6800517378</v>
      </c>
      <c r="I402">
        <v>62.655172430199997</v>
      </c>
      <c r="J402">
        <v>52.431034482800001</v>
      </c>
      <c r="K402">
        <v>88.031672379100002</v>
      </c>
      <c r="L402">
        <v>99.844827586199997</v>
      </c>
      <c r="M402">
        <v>99.982758620699997</v>
      </c>
      <c r="N402">
        <v>90.9833448248</v>
      </c>
      <c r="O402">
        <v>11.36</v>
      </c>
      <c r="P402">
        <f t="shared" si="12"/>
        <v>99.765103438799997</v>
      </c>
      <c r="Q402">
        <f t="shared" si="13"/>
        <v>95.953086195333341</v>
      </c>
    </row>
    <row r="403" spans="1:17">
      <c r="A403">
        <v>510</v>
      </c>
      <c r="B403">
        <v>99.575844863399993</v>
      </c>
      <c r="C403">
        <v>99.862068965500001</v>
      </c>
      <c r="D403">
        <v>99.948275862100004</v>
      </c>
      <c r="E403">
        <v>99.896551724099993</v>
      </c>
      <c r="F403">
        <v>99.913793103399996</v>
      </c>
      <c r="G403">
        <v>99.155172413800003</v>
      </c>
      <c r="H403">
        <v>94.473362265000006</v>
      </c>
      <c r="I403">
        <v>74.017241379300003</v>
      </c>
      <c r="J403">
        <v>56.758620689700003</v>
      </c>
      <c r="K403">
        <v>90.755913701599994</v>
      </c>
      <c r="L403">
        <v>99.844827586199997</v>
      </c>
      <c r="M403">
        <v>99.896551724099993</v>
      </c>
      <c r="N403">
        <v>92.841518689799997</v>
      </c>
      <c r="O403">
        <v>11.36</v>
      </c>
      <c r="P403">
        <f t="shared" si="12"/>
        <v>99.795396563666657</v>
      </c>
      <c r="Q403">
        <f t="shared" si="13"/>
        <v>96.832431003966647</v>
      </c>
    </row>
    <row r="404" spans="1:17">
      <c r="A404">
        <v>511</v>
      </c>
      <c r="B404">
        <v>99.632775800000005</v>
      </c>
      <c r="C404">
        <v>99.896551724099993</v>
      </c>
      <c r="D404">
        <v>99.862068965500001</v>
      </c>
      <c r="E404">
        <v>99.844827586199997</v>
      </c>
      <c r="F404">
        <v>99.913793103399996</v>
      </c>
      <c r="G404">
        <v>99.491051640999999</v>
      </c>
      <c r="H404">
        <v>97.742051749400005</v>
      </c>
      <c r="I404">
        <v>86.551724203700005</v>
      </c>
      <c r="J404">
        <v>80.071155153500001</v>
      </c>
      <c r="K404">
        <v>95.605827627500005</v>
      </c>
      <c r="L404">
        <v>99.775862068999999</v>
      </c>
      <c r="M404">
        <v>99.706896551699998</v>
      </c>
      <c r="N404">
        <v>96.507882181300005</v>
      </c>
      <c r="O404">
        <v>11.94</v>
      </c>
      <c r="P404">
        <f t="shared" si="12"/>
        <v>99.79713216319999</v>
      </c>
      <c r="Q404">
        <f t="shared" si="13"/>
        <v>98.362862082733344</v>
      </c>
    </row>
    <row r="405" spans="1:17">
      <c r="A405">
        <v>512</v>
      </c>
      <c r="B405">
        <v>99.627620696999998</v>
      </c>
      <c r="C405">
        <v>99.862068965500001</v>
      </c>
      <c r="D405">
        <v>100</v>
      </c>
      <c r="E405">
        <v>99.844827586199997</v>
      </c>
      <c r="F405">
        <v>99.913793103399996</v>
      </c>
      <c r="G405">
        <v>99.254034502799996</v>
      </c>
      <c r="H405">
        <v>96.327586272700003</v>
      </c>
      <c r="I405">
        <v>86.287000195700003</v>
      </c>
      <c r="J405">
        <v>77.489706845100002</v>
      </c>
      <c r="K405">
        <v>94.851758628100001</v>
      </c>
      <c r="L405">
        <v>99.862068965500001</v>
      </c>
      <c r="M405">
        <v>99.931034482800001</v>
      </c>
      <c r="N405">
        <v>96.104291687100002</v>
      </c>
      <c r="O405">
        <v>11.86</v>
      </c>
      <c r="P405">
        <f t="shared" si="12"/>
        <v>99.829896554166666</v>
      </c>
      <c r="Q405">
        <f t="shared" si="13"/>
        <v>98.214954025466668</v>
      </c>
    </row>
    <row r="406" spans="1:17">
      <c r="A406">
        <v>513</v>
      </c>
      <c r="B406">
        <v>99.608517219299998</v>
      </c>
      <c r="C406">
        <v>99.896551724099993</v>
      </c>
      <c r="D406">
        <v>100</v>
      </c>
      <c r="E406">
        <v>99.844827586199997</v>
      </c>
      <c r="F406">
        <v>99.913793103399996</v>
      </c>
      <c r="G406">
        <v>99.086189664599999</v>
      </c>
      <c r="H406">
        <v>94.241379310300005</v>
      </c>
      <c r="I406">
        <v>80.450327741699994</v>
      </c>
      <c r="J406">
        <v>68.431034499199995</v>
      </c>
      <c r="K406">
        <v>94.885103455899994</v>
      </c>
      <c r="L406">
        <v>99.793103448300002</v>
      </c>
      <c r="M406">
        <v>99.931034482800001</v>
      </c>
      <c r="N406">
        <v>94.673488519599999</v>
      </c>
      <c r="O406">
        <v>11.86</v>
      </c>
      <c r="P406">
        <f t="shared" si="12"/>
        <v>99.835022981133321</v>
      </c>
      <c r="Q406">
        <f t="shared" si="13"/>
        <v>98.203080462333332</v>
      </c>
    </row>
    <row r="407" spans="1:17">
      <c r="A407">
        <v>514</v>
      </c>
      <c r="B407">
        <v>99.572034506999998</v>
      </c>
      <c r="C407">
        <v>99.913793103399996</v>
      </c>
      <c r="D407">
        <v>100</v>
      </c>
      <c r="E407">
        <v>99.775862068999999</v>
      </c>
      <c r="F407">
        <v>99.913793103399996</v>
      </c>
      <c r="G407">
        <v>98.034482758600006</v>
      </c>
      <c r="H407">
        <v>88.456913783600001</v>
      </c>
      <c r="I407">
        <v>71.007155155299998</v>
      </c>
      <c r="J407">
        <v>59.896551822799999</v>
      </c>
      <c r="K407">
        <v>94.059103340899995</v>
      </c>
      <c r="L407">
        <v>99.823189702500002</v>
      </c>
      <c r="M407">
        <v>99.982758620699997</v>
      </c>
      <c r="N407">
        <v>92.536303163900001</v>
      </c>
      <c r="O407">
        <v>11.36</v>
      </c>
      <c r="P407">
        <f t="shared" si="12"/>
        <v>99.828609203466669</v>
      </c>
      <c r="Q407">
        <f t="shared" si="13"/>
        <v>97.955017221366674</v>
      </c>
    </row>
    <row r="408" spans="1:17">
      <c r="A408">
        <v>515</v>
      </c>
      <c r="B408">
        <v>99.622517158199997</v>
      </c>
      <c r="C408">
        <v>99.913793103399996</v>
      </c>
      <c r="D408">
        <v>100</v>
      </c>
      <c r="E408">
        <v>99.844827586199997</v>
      </c>
      <c r="F408">
        <v>99.746293166599997</v>
      </c>
      <c r="G408">
        <v>95.775862068999999</v>
      </c>
      <c r="H408">
        <v>82.721551697799995</v>
      </c>
      <c r="I408">
        <v>56.482758554900002</v>
      </c>
      <c r="J408">
        <v>47.931034482800001</v>
      </c>
      <c r="K408">
        <v>91.257155188200002</v>
      </c>
      <c r="L408">
        <v>99.799879271400002</v>
      </c>
      <c r="M408">
        <v>100</v>
      </c>
      <c r="N408">
        <v>89.424639356499995</v>
      </c>
      <c r="O408">
        <v>11.36</v>
      </c>
      <c r="P408">
        <f t="shared" si="12"/>
        <v>99.84543675386665</v>
      </c>
      <c r="Q408">
        <f t="shared" si="13"/>
        <v>97.01901148653333</v>
      </c>
    </row>
    <row r="409" spans="1:17">
      <c r="A409">
        <v>516</v>
      </c>
      <c r="B409">
        <v>99.620844873899998</v>
      </c>
      <c r="C409">
        <v>99.913793103399996</v>
      </c>
      <c r="D409">
        <v>100</v>
      </c>
      <c r="E409">
        <v>99.844827586199997</v>
      </c>
      <c r="F409">
        <v>99.913793103399996</v>
      </c>
      <c r="G409">
        <v>96.241379310300005</v>
      </c>
      <c r="H409">
        <v>81.339430907700006</v>
      </c>
      <c r="I409">
        <v>58.3206378016</v>
      </c>
      <c r="J409">
        <v>48.551724203699997</v>
      </c>
      <c r="K409">
        <v>91.186655241899999</v>
      </c>
      <c r="L409">
        <v>99.797689635200001</v>
      </c>
      <c r="M409">
        <v>100</v>
      </c>
      <c r="N409">
        <v>89.560897980600004</v>
      </c>
      <c r="O409">
        <v>11.36</v>
      </c>
      <c r="P409">
        <f t="shared" si="12"/>
        <v>99.844879325766669</v>
      </c>
      <c r="Q409">
        <f t="shared" si="13"/>
        <v>96.9947816257</v>
      </c>
    </row>
    <row r="410" spans="1:17">
      <c r="A410">
        <v>517</v>
      </c>
      <c r="B410">
        <v>99.605551752599993</v>
      </c>
      <c r="C410">
        <v>99.913793103399996</v>
      </c>
      <c r="D410">
        <v>100</v>
      </c>
      <c r="E410">
        <v>99.965517241399994</v>
      </c>
      <c r="F410">
        <v>99.517241379300003</v>
      </c>
      <c r="G410">
        <v>95.844827586199997</v>
      </c>
      <c r="H410">
        <v>79.379310344800004</v>
      </c>
      <c r="I410">
        <v>51.310344827599998</v>
      </c>
      <c r="J410">
        <v>45.913793136300001</v>
      </c>
      <c r="K410">
        <v>90.774120725399996</v>
      </c>
      <c r="L410">
        <v>99.799396646399998</v>
      </c>
      <c r="M410">
        <v>100</v>
      </c>
      <c r="N410">
        <v>88.501991395299996</v>
      </c>
      <c r="O410">
        <v>11.36</v>
      </c>
      <c r="P410">
        <f t="shared" si="12"/>
        <v>99.839781618666663</v>
      </c>
      <c r="Q410">
        <f t="shared" si="13"/>
        <v>96.857839123933331</v>
      </c>
    </row>
    <row r="411" spans="1:17">
      <c r="A411">
        <v>518</v>
      </c>
      <c r="B411">
        <v>99.568551688400007</v>
      </c>
      <c r="C411">
        <v>99.913793103399996</v>
      </c>
      <c r="D411">
        <v>100</v>
      </c>
      <c r="E411">
        <v>99.982758620699997</v>
      </c>
      <c r="F411">
        <v>99.728241361399995</v>
      </c>
      <c r="G411">
        <v>95.758620689699995</v>
      </c>
      <c r="H411">
        <v>78.103448275900007</v>
      </c>
      <c r="I411">
        <v>48.724137996800003</v>
      </c>
      <c r="J411">
        <v>41.637931067399997</v>
      </c>
      <c r="K411">
        <v>89.873258656499999</v>
      </c>
      <c r="L411">
        <v>99.702344828600005</v>
      </c>
      <c r="M411">
        <v>100</v>
      </c>
      <c r="N411">
        <v>87.749423857400004</v>
      </c>
      <c r="O411">
        <v>11.36</v>
      </c>
      <c r="P411">
        <f t="shared" si="12"/>
        <v>99.827448263933334</v>
      </c>
      <c r="Q411">
        <f t="shared" si="13"/>
        <v>96.525201161700011</v>
      </c>
    </row>
    <row r="412" spans="1:17">
      <c r="A412">
        <v>519</v>
      </c>
      <c r="B412">
        <v>99.624741389799993</v>
      </c>
      <c r="C412">
        <v>99.913793103399996</v>
      </c>
      <c r="D412">
        <v>99.982758620699997</v>
      </c>
      <c r="E412">
        <v>99.810344827600005</v>
      </c>
      <c r="F412">
        <v>99.074396593800003</v>
      </c>
      <c r="G412">
        <v>89.551724137899996</v>
      </c>
      <c r="H412">
        <v>79.431034548499994</v>
      </c>
      <c r="I412">
        <v>64.706896551699998</v>
      </c>
      <c r="J412">
        <v>61.775862134699999</v>
      </c>
      <c r="K412">
        <v>94.4911207002</v>
      </c>
      <c r="L412">
        <v>99.857206936500006</v>
      </c>
      <c r="M412">
        <v>99.931034482800001</v>
      </c>
      <c r="N412">
        <v>90.679242835599993</v>
      </c>
      <c r="O412">
        <v>11.78</v>
      </c>
      <c r="P412">
        <f t="shared" si="12"/>
        <v>99.840431037966667</v>
      </c>
      <c r="Q412">
        <f t="shared" si="13"/>
        <v>98.093120706499988</v>
      </c>
    </row>
    <row r="413" spans="1:17">
      <c r="A413">
        <v>520</v>
      </c>
      <c r="B413">
        <v>99.651913741499996</v>
      </c>
      <c r="C413">
        <v>99.913793103399996</v>
      </c>
      <c r="D413">
        <v>99.982758620699997</v>
      </c>
      <c r="E413">
        <v>100</v>
      </c>
      <c r="F413">
        <v>99.568965517199999</v>
      </c>
      <c r="G413">
        <v>95.379310344800004</v>
      </c>
      <c r="H413">
        <v>89.581396579699998</v>
      </c>
      <c r="I413">
        <v>77.672413793100006</v>
      </c>
      <c r="J413">
        <v>70.418430986100006</v>
      </c>
      <c r="K413">
        <v>96.093517303499993</v>
      </c>
      <c r="L413">
        <v>99.771068967600002</v>
      </c>
      <c r="M413">
        <v>100</v>
      </c>
      <c r="N413">
        <v>94.002797413099998</v>
      </c>
      <c r="O413">
        <v>10.88</v>
      </c>
      <c r="P413">
        <f t="shared" si="12"/>
        <v>99.849488488533325</v>
      </c>
      <c r="Q413">
        <f t="shared" si="13"/>
        <v>98.621528757033332</v>
      </c>
    </row>
    <row r="414" spans="1:17">
      <c r="A414">
        <v>521</v>
      </c>
      <c r="B414">
        <v>99.651413884700005</v>
      </c>
      <c r="C414">
        <v>99.913793103399996</v>
      </c>
      <c r="D414">
        <v>99.982758620699997</v>
      </c>
      <c r="E414">
        <v>100</v>
      </c>
      <c r="F414">
        <v>99.568965517199999</v>
      </c>
      <c r="G414">
        <v>95.379310344800004</v>
      </c>
      <c r="H414">
        <v>89.584206959300005</v>
      </c>
      <c r="I414">
        <v>77.672413793100006</v>
      </c>
      <c r="J414">
        <v>70.427258590199997</v>
      </c>
      <c r="K414">
        <v>96.095517257200001</v>
      </c>
      <c r="L414">
        <v>99.771620651800006</v>
      </c>
      <c r="M414">
        <v>100</v>
      </c>
      <c r="N414">
        <v>94.003938226900004</v>
      </c>
      <c r="O414">
        <v>10.88</v>
      </c>
      <c r="P414">
        <f t="shared" si="12"/>
        <v>99.84932186959999</v>
      </c>
      <c r="Q414">
        <f t="shared" si="13"/>
        <v>98.622379303000002</v>
      </c>
    </row>
    <row r="415" spans="1:17">
      <c r="A415">
        <v>522</v>
      </c>
      <c r="B415">
        <v>99.693948285299996</v>
      </c>
      <c r="C415">
        <v>99.913793103399996</v>
      </c>
      <c r="D415">
        <v>99.982758620699997</v>
      </c>
      <c r="E415">
        <v>99.931034482800001</v>
      </c>
      <c r="F415">
        <v>99.124344792900004</v>
      </c>
      <c r="G415">
        <v>90.120689688100001</v>
      </c>
      <c r="H415">
        <v>82.586206896600004</v>
      </c>
      <c r="I415">
        <v>66.913793103399996</v>
      </c>
      <c r="J415">
        <v>62.758620755400003</v>
      </c>
      <c r="K415">
        <v>94.642362134199999</v>
      </c>
      <c r="L415">
        <v>99.792362081600004</v>
      </c>
      <c r="M415">
        <v>100</v>
      </c>
      <c r="N415">
        <v>91.288326162000004</v>
      </c>
      <c r="O415">
        <v>10.88</v>
      </c>
      <c r="P415">
        <f t="shared" si="12"/>
        <v>99.863500003133325</v>
      </c>
      <c r="Q415">
        <f t="shared" si="13"/>
        <v>98.14490807193333</v>
      </c>
    </row>
    <row r="416" spans="1:17">
      <c r="A416">
        <v>523</v>
      </c>
      <c r="B416">
        <v>99.675672333799994</v>
      </c>
      <c r="C416">
        <v>99.538827567300004</v>
      </c>
      <c r="D416">
        <v>99.637931034499999</v>
      </c>
      <c r="E416">
        <v>99.586206896600004</v>
      </c>
      <c r="F416">
        <v>99.793103448300002</v>
      </c>
      <c r="G416">
        <v>97.068965517199999</v>
      </c>
      <c r="H416">
        <v>86.189655172399995</v>
      </c>
      <c r="I416">
        <v>52.362069162799997</v>
      </c>
      <c r="J416">
        <v>53.310344827599998</v>
      </c>
      <c r="K416">
        <v>89.465517241399994</v>
      </c>
      <c r="L416">
        <v>99.536465480399997</v>
      </c>
      <c r="M416">
        <v>99.724137931000001</v>
      </c>
      <c r="N416">
        <v>89.657408051100006</v>
      </c>
      <c r="O416">
        <v>10.52</v>
      </c>
      <c r="P416">
        <f t="shared" si="12"/>
        <v>99.617476978533332</v>
      </c>
      <c r="Q416">
        <f t="shared" si="13"/>
        <v>96.242040217599993</v>
      </c>
    </row>
    <row r="417" spans="1:17">
      <c r="A417">
        <v>530</v>
      </c>
      <c r="B417">
        <v>99.525086238499995</v>
      </c>
      <c r="C417">
        <v>99.896551724099993</v>
      </c>
      <c r="D417">
        <v>99.813775818899998</v>
      </c>
      <c r="E417">
        <v>99.775862068999999</v>
      </c>
      <c r="F417">
        <v>97.962775921000002</v>
      </c>
      <c r="G417">
        <v>95.706896551699998</v>
      </c>
      <c r="H417">
        <v>83.896551724099993</v>
      </c>
      <c r="I417">
        <v>40.344827684899997</v>
      </c>
      <c r="J417">
        <v>35.689655172400002</v>
      </c>
      <c r="K417">
        <v>88.949068924499997</v>
      </c>
      <c r="L417">
        <v>99.025793272900003</v>
      </c>
      <c r="M417">
        <v>99.827586206899994</v>
      </c>
      <c r="N417">
        <v>86.701202609099994</v>
      </c>
      <c r="O417">
        <v>10.3</v>
      </c>
      <c r="P417">
        <f t="shared" si="12"/>
        <v>99.745137927166653</v>
      </c>
      <c r="Q417">
        <f t="shared" si="13"/>
        <v>95.934149468099989</v>
      </c>
    </row>
    <row r="418" spans="1:17">
      <c r="A418">
        <v>531</v>
      </c>
      <c r="B418">
        <v>99.585569052899999</v>
      </c>
      <c r="C418">
        <v>99.913793103399996</v>
      </c>
      <c r="D418">
        <v>100</v>
      </c>
      <c r="E418">
        <v>99.982758620699997</v>
      </c>
      <c r="F418">
        <v>99.568965517199999</v>
      </c>
      <c r="G418">
        <v>94.482758620699997</v>
      </c>
      <c r="H418">
        <v>73.672413793100006</v>
      </c>
      <c r="I418">
        <v>45.706896650399997</v>
      </c>
      <c r="J418">
        <v>39.793103579799997</v>
      </c>
      <c r="K418">
        <v>88.890689718299996</v>
      </c>
      <c r="L418">
        <v>99.710379501899993</v>
      </c>
      <c r="M418">
        <v>100</v>
      </c>
      <c r="N418">
        <v>86.775610679899998</v>
      </c>
      <c r="O418">
        <v>10.74</v>
      </c>
      <c r="P418">
        <f t="shared" si="12"/>
        <v>99.833120718766665</v>
      </c>
      <c r="Q418">
        <f t="shared" si="13"/>
        <v>96.20035640673332</v>
      </c>
    </row>
    <row r="419" spans="1:17">
      <c r="A419">
        <v>532</v>
      </c>
      <c r="B419">
        <v>0.14262069504800001</v>
      </c>
      <c r="C419">
        <v>0.375517253218</v>
      </c>
      <c r="D419">
        <v>0.39170691062700003</v>
      </c>
      <c r="E419">
        <v>0.287017246773</v>
      </c>
      <c r="F419">
        <v>0.15881035245700001</v>
      </c>
      <c r="G419">
        <v>0.32317242129099999</v>
      </c>
      <c r="H419">
        <v>0.180551726243</v>
      </c>
      <c r="I419">
        <v>0</v>
      </c>
      <c r="J419">
        <v>0</v>
      </c>
      <c r="K419">
        <v>0</v>
      </c>
      <c r="L419">
        <v>9.0275863121299996E-2</v>
      </c>
      <c r="M419">
        <v>9.0275863121299996E-2</v>
      </c>
      <c r="N419">
        <v>0.169995694325</v>
      </c>
      <c r="O419">
        <v>0</v>
      </c>
      <c r="P419">
        <f t="shared" si="12"/>
        <v>0.30328161963100003</v>
      </c>
      <c r="Q419">
        <f t="shared" si="13"/>
        <v>6.0183908747533328E-2</v>
      </c>
    </row>
    <row r="420" spans="1:17">
      <c r="A420">
        <v>533</v>
      </c>
      <c r="B420">
        <v>83.152896881100006</v>
      </c>
      <c r="C420">
        <v>86.099637919499997</v>
      </c>
      <c r="D420">
        <v>85.735707118600004</v>
      </c>
      <c r="E420">
        <v>84.008207386899997</v>
      </c>
      <c r="F420">
        <v>82.303982767600004</v>
      </c>
      <c r="G420">
        <v>66.875138085499998</v>
      </c>
      <c r="H420">
        <v>32.548379733600001</v>
      </c>
      <c r="I420">
        <v>16.082396622400001</v>
      </c>
      <c r="J420">
        <v>7.51312066769</v>
      </c>
      <c r="K420">
        <v>19.177396609900001</v>
      </c>
      <c r="L420">
        <v>43.531051767299999</v>
      </c>
      <c r="M420">
        <v>76.743586375800007</v>
      </c>
      <c r="N420">
        <v>56.980958494699998</v>
      </c>
      <c r="O420">
        <v>8.32</v>
      </c>
      <c r="P420">
        <f t="shared" si="12"/>
        <v>84.996080639733336</v>
      </c>
      <c r="Q420">
        <f t="shared" si="13"/>
        <v>46.484011584333338</v>
      </c>
    </row>
    <row r="421" spans="1:17">
      <c r="A421">
        <v>534</v>
      </c>
      <c r="B421">
        <v>88.734465697700003</v>
      </c>
      <c r="C421">
        <v>89.796896375499998</v>
      </c>
      <c r="D421">
        <v>89.733465128899994</v>
      </c>
      <c r="E421">
        <v>87.995602969499998</v>
      </c>
      <c r="F421">
        <v>86.883896729</v>
      </c>
      <c r="G421">
        <v>79.885223914799994</v>
      </c>
      <c r="H421">
        <v>53.063637799200002</v>
      </c>
      <c r="I421">
        <v>18.569068875799999</v>
      </c>
      <c r="J421">
        <v>9.3783103022100001</v>
      </c>
      <c r="K421">
        <v>21.815189756199999</v>
      </c>
      <c r="L421">
        <v>61.180810402200002</v>
      </c>
      <c r="M421">
        <v>85.755982563399996</v>
      </c>
      <c r="N421">
        <v>64.399379209499998</v>
      </c>
      <c r="O421">
        <v>6.32</v>
      </c>
      <c r="P421">
        <f t="shared" si="12"/>
        <v>89.42160906736666</v>
      </c>
      <c r="Q421">
        <f t="shared" si="13"/>
        <v>56.250660907266671</v>
      </c>
    </row>
    <row r="422" spans="1:17">
      <c r="A422">
        <v>535</v>
      </c>
      <c r="B422">
        <v>0</v>
      </c>
      <c r="C422">
        <v>0.62068965517200003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5.1724137931000003E-2</v>
      </c>
      <c r="O422">
        <v>0</v>
      </c>
      <c r="P422">
        <f t="shared" si="12"/>
        <v>0.20689655172400001</v>
      </c>
      <c r="Q422">
        <f t="shared" si="13"/>
        <v>0</v>
      </c>
    </row>
    <row r="423" spans="1:17">
      <c r="A423">
        <v>536</v>
      </c>
      <c r="B423">
        <v>0</v>
      </c>
      <c r="C423">
        <v>0.62068965517200003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5.1724137931000003E-2</v>
      </c>
      <c r="O423">
        <v>0</v>
      </c>
      <c r="P423">
        <f t="shared" si="12"/>
        <v>0.20689655172400001</v>
      </c>
      <c r="Q423">
        <f t="shared" si="13"/>
        <v>0</v>
      </c>
    </row>
    <row r="424" spans="1:17">
      <c r="A424">
        <v>537</v>
      </c>
      <c r="B424">
        <v>0</v>
      </c>
      <c r="C424">
        <v>0.62068965517200003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5.1724137931000003E-2</v>
      </c>
      <c r="O424">
        <v>0</v>
      </c>
      <c r="P424">
        <f t="shared" si="12"/>
        <v>0.20689655172400001</v>
      </c>
      <c r="Q424">
        <f t="shared" si="13"/>
        <v>0</v>
      </c>
    </row>
    <row r="425" spans="1:17">
      <c r="A425">
        <v>538</v>
      </c>
      <c r="B425">
        <v>0</v>
      </c>
      <c r="C425">
        <v>0.62068965517200003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5.1724137931000003E-2</v>
      </c>
      <c r="O425">
        <v>0</v>
      </c>
      <c r="P425">
        <f t="shared" si="12"/>
        <v>0.20689655172400001</v>
      </c>
      <c r="Q425">
        <f t="shared" si="13"/>
        <v>0</v>
      </c>
    </row>
    <row r="426" spans="1:17">
      <c r="A426">
        <v>539</v>
      </c>
      <c r="B426">
        <v>0</v>
      </c>
      <c r="C426">
        <v>0.62068965517200003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5.1724137931000003E-2</v>
      </c>
      <c r="O426">
        <v>0</v>
      </c>
      <c r="P426">
        <f t="shared" si="12"/>
        <v>0.20689655172400001</v>
      </c>
      <c r="Q426">
        <f t="shared" si="13"/>
        <v>0</v>
      </c>
    </row>
    <row r="427" spans="1:17">
      <c r="A427">
        <v>540</v>
      </c>
      <c r="B427">
        <v>0</v>
      </c>
      <c r="C427">
        <v>0</v>
      </c>
      <c r="D427">
        <v>0</v>
      </c>
      <c r="E427">
        <v>0.51724141219599995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4.3103451016299997E-2</v>
      </c>
      <c r="O427">
        <v>0.02</v>
      </c>
      <c r="P427">
        <f t="shared" si="12"/>
        <v>0</v>
      </c>
      <c r="Q427">
        <f t="shared" si="13"/>
        <v>0</v>
      </c>
    </row>
    <row r="428" spans="1:17">
      <c r="A428">
        <v>541</v>
      </c>
      <c r="B428">
        <v>9.8517245259800004E-2</v>
      </c>
      <c r="C428">
        <v>5.5344827915100003</v>
      </c>
      <c r="D428">
        <v>6.7245862237300003</v>
      </c>
      <c r="E428">
        <v>7.3147241329300003</v>
      </c>
      <c r="F428">
        <v>4.1282068943199999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1.9833764406500001</v>
      </c>
      <c r="O428">
        <v>0.22</v>
      </c>
      <c r="P428">
        <f t="shared" si="12"/>
        <v>4.1191954201666006</v>
      </c>
      <c r="Q428">
        <f t="shared" si="13"/>
        <v>0</v>
      </c>
    </row>
    <row r="429" spans="1:17">
      <c r="A429">
        <v>542</v>
      </c>
      <c r="B429">
        <v>3.3853792897599999</v>
      </c>
      <c r="C429">
        <v>13.806741385600001</v>
      </c>
      <c r="D429">
        <v>16.298569054400001</v>
      </c>
      <c r="E429">
        <v>21.743603476200001</v>
      </c>
      <c r="F429">
        <v>14.924120672800001</v>
      </c>
      <c r="G429">
        <v>4.8687413807600004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8.9448279347900006E-2</v>
      </c>
      <c r="N429">
        <v>6.2597169615699997</v>
      </c>
      <c r="O429">
        <v>0.48</v>
      </c>
      <c r="P429">
        <f t="shared" si="12"/>
        <v>11.163563243253336</v>
      </c>
      <c r="Q429">
        <f t="shared" si="13"/>
        <v>2.9816093115966669E-2</v>
      </c>
    </row>
    <row r="430" spans="1:17">
      <c r="A430">
        <v>543</v>
      </c>
      <c r="B430">
        <v>99.690810368000001</v>
      </c>
      <c r="C430">
        <v>99.591810423799998</v>
      </c>
      <c r="D430">
        <v>99.601706932300004</v>
      </c>
      <c r="E430">
        <v>99.479827617799998</v>
      </c>
      <c r="F430">
        <v>99.489310165899994</v>
      </c>
      <c r="G430">
        <v>97.894793148700003</v>
      </c>
      <c r="H430">
        <v>89.153913958299995</v>
      </c>
      <c r="I430">
        <v>58.164051779399998</v>
      </c>
      <c r="J430">
        <v>54.615654945400003</v>
      </c>
      <c r="K430">
        <v>91.808120727499997</v>
      </c>
      <c r="L430">
        <v>98.853431044000004</v>
      </c>
      <c r="M430">
        <v>99.323086179499995</v>
      </c>
      <c r="N430">
        <v>90.638876440900006</v>
      </c>
      <c r="O430">
        <v>11.28</v>
      </c>
      <c r="P430">
        <f t="shared" si="12"/>
        <v>99.628109241366658</v>
      </c>
      <c r="Q430">
        <f t="shared" si="13"/>
        <v>96.661545983666656</v>
      </c>
    </row>
    <row r="431" spans="1:17">
      <c r="A431">
        <v>546</v>
      </c>
      <c r="B431">
        <v>99.512879338800005</v>
      </c>
      <c r="C431">
        <v>99.561379268300001</v>
      </c>
      <c r="D431">
        <v>99.576982826999995</v>
      </c>
      <c r="E431">
        <v>98.420086301599994</v>
      </c>
      <c r="F431">
        <v>95.767344770799994</v>
      </c>
      <c r="G431">
        <v>87.554275973100005</v>
      </c>
      <c r="H431">
        <v>69.680069265699998</v>
      </c>
      <c r="I431">
        <v>43.920396500599999</v>
      </c>
      <c r="J431">
        <v>44.593655388899997</v>
      </c>
      <c r="K431">
        <v>85.957396540100007</v>
      </c>
      <c r="L431">
        <v>98.911637931000001</v>
      </c>
      <c r="M431">
        <v>99.359620719099993</v>
      </c>
      <c r="N431">
        <v>85.234643735399999</v>
      </c>
      <c r="O431">
        <v>10.199999999999999</v>
      </c>
      <c r="P431">
        <f t="shared" si="12"/>
        <v>99.550413811366681</v>
      </c>
      <c r="Q431">
        <f t="shared" si="13"/>
        <v>94.74288506340001</v>
      </c>
    </row>
    <row r="432" spans="1:17">
      <c r="A432">
        <v>547</v>
      </c>
      <c r="B432">
        <v>99.530534547000002</v>
      </c>
      <c r="C432">
        <v>99.736051888299997</v>
      </c>
      <c r="D432">
        <v>99.4550862806</v>
      </c>
      <c r="E432">
        <v>98.967120598099996</v>
      </c>
      <c r="F432">
        <v>92.635241278300001</v>
      </c>
      <c r="G432">
        <v>60.441620399199998</v>
      </c>
      <c r="H432">
        <v>35.742137941800003</v>
      </c>
      <c r="I432">
        <v>14.8713622586</v>
      </c>
      <c r="J432">
        <v>15.428430919</v>
      </c>
      <c r="K432">
        <v>54.320051818099998</v>
      </c>
      <c r="L432">
        <v>97.492620797000001</v>
      </c>
      <c r="M432">
        <v>99.223499955799994</v>
      </c>
      <c r="N432">
        <v>72.320313223499994</v>
      </c>
      <c r="O432">
        <v>8.86</v>
      </c>
      <c r="P432">
        <f t="shared" si="12"/>
        <v>99.573890905300004</v>
      </c>
      <c r="Q432">
        <f t="shared" si="13"/>
        <v>83.678724190299988</v>
      </c>
    </row>
    <row r="433" spans="1:17">
      <c r="A433">
        <v>548</v>
      </c>
      <c r="B433">
        <v>99.392034596399995</v>
      </c>
      <c r="C433">
        <v>97.517879354499996</v>
      </c>
      <c r="D433">
        <v>99.206896551699998</v>
      </c>
      <c r="E433">
        <v>99.364982736499996</v>
      </c>
      <c r="F433">
        <v>87.840500009500005</v>
      </c>
      <c r="G433">
        <v>73.810344860499995</v>
      </c>
      <c r="H433">
        <v>59.2931033825</v>
      </c>
      <c r="I433">
        <v>11.0517241544</v>
      </c>
      <c r="J433">
        <v>3.6034483745200001</v>
      </c>
      <c r="K433">
        <v>18.8455174216</v>
      </c>
      <c r="L433">
        <v>75.540793122899998</v>
      </c>
      <c r="M433">
        <v>89.544982778600001</v>
      </c>
      <c r="N433">
        <v>67.917683945299999</v>
      </c>
      <c r="O433">
        <v>8.7200000000000006</v>
      </c>
      <c r="P433">
        <f t="shared" si="12"/>
        <v>98.705603500866644</v>
      </c>
      <c r="Q433">
        <f t="shared" si="13"/>
        <v>61.310431107699998</v>
      </c>
    </row>
    <row r="434" spans="1:17">
      <c r="A434">
        <v>549</v>
      </c>
      <c r="B434">
        <v>99.0255170362</v>
      </c>
      <c r="C434">
        <v>96.356310351100007</v>
      </c>
      <c r="D434">
        <v>99.396551724099993</v>
      </c>
      <c r="E434">
        <v>96.165517346599998</v>
      </c>
      <c r="F434">
        <v>94.645396660100005</v>
      </c>
      <c r="G434">
        <v>81.982758620699997</v>
      </c>
      <c r="H434">
        <v>58.034482922999999</v>
      </c>
      <c r="I434">
        <v>14.051724137900001</v>
      </c>
      <c r="J434">
        <v>3.5172413793100001</v>
      </c>
      <c r="K434">
        <v>11.9626035361</v>
      </c>
      <c r="L434">
        <v>62.070879114100002</v>
      </c>
      <c r="M434">
        <v>86.043603305199994</v>
      </c>
      <c r="N434">
        <v>66.937715511199997</v>
      </c>
      <c r="O434">
        <v>8</v>
      </c>
      <c r="P434">
        <f t="shared" si="12"/>
        <v>98.259459703800005</v>
      </c>
      <c r="Q434">
        <f t="shared" si="13"/>
        <v>53.359028651799996</v>
      </c>
    </row>
    <row r="435" spans="1:17">
      <c r="A435">
        <v>550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f t="shared" si="12"/>
        <v>0</v>
      </c>
      <c r="Q435">
        <f t="shared" si="13"/>
        <v>0</v>
      </c>
    </row>
    <row r="436" spans="1:17">
      <c r="A436">
        <v>551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f t="shared" si="12"/>
        <v>0</v>
      </c>
      <c r="Q436">
        <f t="shared" si="13"/>
        <v>0</v>
      </c>
    </row>
    <row r="437" spans="1:17">
      <c r="A437">
        <v>552</v>
      </c>
      <c r="B437">
        <v>0</v>
      </c>
      <c r="C437">
        <v>0</v>
      </c>
      <c r="D437">
        <v>0</v>
      </c>
      <c r="E437">
        <v>1.3793103448299999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0.114942528736</v>
      </c>
      <c r="O437">
        <v>0.02</v>
      </c>
      <c r="P437">
        <f t="shared" si="12"/>
        <v>0</v>
      </c>
      <c r="Q437">
        <f t="shared" si="13"/>
        <v>0</v>
      </c>
    </row>
    <row r="438" spans="1:17">
      <c r="A438">
        <v>553</v>
      </c>
      <c r="B438">
        <v>0.108224137076</v>
      </c>
      <c r="C438">
        <v>1.1378275937</v>
      </c>
      <c r="D438">
        <v>0.110689656488</v>
      </c>
      <c r="E438">
        <v>2.0862068965499998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0.28691235698400003</v>
      </c>
      <c r="O438">
        <v>0.02</v>
      </c>
      <c r="P438">
        <f t="shared" si="12"/>
        <v>0.45224712908799997</v>
      </c>
      <c r="Q438">
        <f t="shared" si="13"/>
        <v>0</v>
      </c>
    </row>
    <row r="439" spans="1:17">
      <c r="A439">
        <v>554</v>
      </c>
      <c r="B439">
        <v>0.150982758095</v>
      </c>
      <c r="C439">
        <v>1.65763792498</v>
      </c>
      <c r="D439">
        <v>0.130810342986</v>
      </c>
      <c r="E439">
        <v>2.3793103448299999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0.35989511424100001</v>
      </c>
      <c r="O439">
        <v>0.02</v>
      </c>
      <c r="P439">
        <f t="shared" si="12"/>
        <v>0.64647700868699998</v>
      </c>
      <c r="Q439">
        <f t="shared" si="13"/>
        <v>0</v>
      </c>
    </row>
    <row r="440" spans="1:17">
      <c r="A440">
        <v>555</v>
      </c>
      <c r="B440">
        <v>81.098569097199999</v>
      </c>
      <c r="C440">
        <v>81.0550517378</v>
      </c>
      <c r="D440">
        <v>85.021637883699995</v>
      </c>
      <c r="E440">
        <v>90.8520689339</v>
      </c>
      <c r="F440">
        <v>79.145672370599996</v>
      </c>
      <c r="G440">
        <v>54.103448308700003</v>
      </c>
      <c r="H440">
        <v>23.068965451499999</v>
      </c>
      <c r="I440">
        <v>2.1896551724100002</v>
      </c>
      <c r="J440">
        <v>0.17241379310300001</v>
      </c>
      <c r="K440">
        <v>5.5251896381399996</v>
      </c>
      <c r="L440">
        <v>49.931172699800001</v>
      </c>
      <c r="M440">
        <v>68.772379250399993</v>
      </c>
      <c r="N440">
        <v>51.744685361400002</v>
      </c>
      <c r="O440">
        <v>7.58</v>
      </c>
      <c r="P440">
        <f t="shared" si="12"/>
        <v>82.391752906233322</v>
      </c>
      <c r="Q440">
        <f t="shared" si="13"/>
        <v>41.409580529446664</v>
      </c>
    </row>
    <row r="441" spans="1:17">
      <c r="A441">
        <v>556</v>
      </c>
      <c r="B441">
        <v>79.289361953699995</v>
      </c>
      <c r="C441">
        <v>85.853448144300003</v>
      </c>
      <c r="D441">
        <v>90.610379383500003</v>
      </c>
      <c r="E441">
        <v>89.431637731099997</v>
      </c>
      <c r="F441">
        <v>74.526655460200004</v>
      </c>
      <c r="G441">
        <v>44.122913656599998</v>
      </c>
      <c r="H441">
        <v>16.888724080399999</v>
      </c>
      <c r="I441">
        <v>2.1981379410300002</v>
      </c>
      <c r="J441">
        <v>0.398499998553</v>
      </c>
      <c r="K441">
        <v>0.23327585746500001</v>
      </c>
      <c r="L441">
        <v>23.536551623499999</v>
      </c>
      <c r="M441">
        <v>55.457396572999997</v>
      </c>
      <c r="N441">
        <v>46.8789152003</v>
      </c>
      <c r="O441">
        <v>6.58</v>
      </c>
      <c r="P441">
        <f t="shared" si="12"/>
        <v>85.251063160499996</v>
      </c>
      <c r="Q441">
        <f t="shared" si="13"/>
        <v>26.409074684654996</v>
      </c>
    </row>
    <row r="442" spans="1:17">
      <c r="A442">
        <v>557</v>
      </c>
      <c r="B442">
        <v>79.057603046799997</v>
      </c>
      <c r="C442">
        <v>87.229862147399999</v>
      </c>
      <c r="D442">
        <v>92.087913776299999</v>
      </c>
      <c r="E442">
        <v>91.718603397199999</v>
      </c>
      <c r="F442">
        <v>74.077879280900007</v>
      </c>
      <c r="G442">
        <v>31.751982738199999</v>
      </c>
      <c r="H442">
        <v>9.9827586206899994</v>
      </c>
      <c r="I442">
        <v>0.36206896551700002</v>
      </c>
      <c r="J442">
        <v>0</v>
      </c>
      <c r="K442">
        <v>0.95118965773700004</v>
      </c>
      <c r="L442">
        <v>22.7612929509</v>
      </c>
      <c r="M442">
        <v>52.600758980099997</v>
      </c>
      <c r="N442">
        <v>45.215159463500001</v>
      </c>
      <c r="O442">
        <v>6.58</v>
      </c>
      <c r="P442">
        <f t="shared" si="12"/>
        <v>86.125126323499998</v>
      </c>
      <c r="Q442">
        <f t="shared" si="13"/>
        <v>25.437747196245667</v>
      </c>
    </row>
    <row r="443" spans="1:17">
      <c r="A443">
        <v>558</v>
      </c>
      <c r="B443">
        <v>91.283913842600001</v>
      </c>
      <c r="C443">
        <v>93.913793103399996</v>
      </c>
      <c r="D443">
        <v>95.068965517199999</v>
      </c>
      <c r="E443">
        <v>95.352534491399993</v>
      </c>
      <c r="F443">
        <v>94.180275752599997</v>
      </c>
      <c r="G443">
        <v>80.982758653600001</v>
      </c>
      <c r="H443">
        <v>48.724138062599998</v>
      </c>
      <c r="I443">
        <v>17.913793202099999</v>
      </c>
      <c r="J443">
        <v>6.7931034811600002</v>
      </c>
      <c r="K443">
        <v>38.250948281100001</v>
      </c>
      <c r="L443">
        <v>74.051016971999999</v>
      </c>
      <c r="M443">
        <v>86.226637873200005</v>
      </c>
      <c r="N443">
        <v>68.561823269399994</v>
      </c>
      <c r="O443">
        <v>9.5</v>
      </c>
      <c r="P443">
        <f t="shared" si="12"/>
        <v>93.422224154399998</v>
      </c>
      <c r="Q443">
        <f t="shared" si="13"/>
        <v>66.176201042100004</v>
      </c>
    </row>
    <row r="444" spans="1:17">
      <c r="A444">
        <v>559</v>
      </c>
      <c r="B444">
        <v>92.971086304799996</v>
      </c>
      <c r="C444">
        <v>98.293103448300002</v>
      </c>
      <c r="D444">
        <v>97.862068965500001</v>
      </c>
      <c r="E444">
        <v>99.047258574400004</v>
      </c>
      <c r="F444">
        <v>98.155172413800003</v>
      </c>
      <c r="G444">
        <v>91.120689720900003</v>
      </c>
      <c r="H444">
        <v>70.465517372899996</v>
      </c>
      <c r="I444">
        <v>35.499999983599999</v>
      </c>
      <c r="J444">
        <v>23.3965517406</v>
      </c>
      <c r="K444">
        <v>57.515982726499999</v>
      </c>
      <c r="L444">
        <v>88.1589655712</v>
      </c>
      <c r="M444">
        <v>96.918275767400004</v>
      </c>
      <c r="N444">
        <v>79.117056049200002</v>
      </c>
      <c r="O444">
        <v>10.06</v>
      </c>
      <c r="P444">
        <f t="shared" si="12"/>
        <v>96.375419572866676</v>
      </c>
      <c r="Q444">
        <f t="shared" si="13"/>
        <v>80.864408021700001</v>
      </c>
    </row>
    <row r="445" spans="1:17">
      <c r="A445">
        <v>560</v>
      </c>
      <c r="B445">
        <v>37.580344808500001</v>
      </c>
      <c r="C445">
        <v>44.652172351700003</v>
      </c>
      <c r="D445">
        <v>50.895379247299999</v>
      </c>
      <c r="E445">
        <v>53.380172400600003</v>
      </c>
      <c r="F445">
        <v>37.8391380228</v>
      </c>
      <c r="G445">
        <v>11.3709138837</v>
      </c>
      <c r="H445">
        <v>0.42618965280499999</v>
      </c>
      <c r="I445">
        <v>0</v>
      </c>
      <c r="J445">
        <v>0</v>
      </c>
      <c r="K445">
        <v>0</v>
      </c>
      <c r="L445">
        <v>4.95089653443</v>
      </c>
      <c r="M445">
        <v>16.014586210299999</v>
      </c>
      <c r="N445">
        <v>21.4258160927</v>
      </c>
      <c r="O445">
        <v>3.4</v>
      </c>
      <c r="P445">
        <f t="shared" si="12"/>
        <v>44.375965469166665</v>
      </c>
      <c r="Q445">
        <f t="shared" si="13"/>
        <v>6.9884942482433337</v>
      </c>
    </row>
    <row r="446" spans="1:17">
      <c r="A446">
        <v>561</v>
      </c>
      <c r="B446">
        <v>61.390069123000004</v>
      </c>
      <c r="C446">
        <v>68.827517197000006</v>
      </c>
      <c r="D446">
        <v>71.024327327500004</v>
      </c>
      <c r="E446">
        <v>73.314896394499996</v>
      </c>
      <c r="F446">
        <v>56.492896474600002</v>
      </c>
      <c r="G446">
        <v>28.6953621404</v>
      </c>
      <c r="H446">
        <v>7.5636724274700002</v>
      </c>
      <c r="I446">
        <v>0</v>
      </c>
      <c r="J446">
        <v>0</v>
      </c>
      <c r="K446">
        <v>0</v>
      </c>
      <c r="L446">
        <v>8.8750689440800006</v>
      </c>
      <c r="M446">
        <v>36.738017246600002</v>
      </c>
      <c r="N446">
        <v>34.4101522729</v>
      </c>
      <c r="O446">
        <v>5.56</v>
      </c>
      <c r="P446">
        <f t="shared" si="12"/>
        <v>67.0806378825</v>
      </c>
      <c r="Q446">
        <f t="shared" si="13"/>
        <v>15.20436206356</v>
      </c>
    </row>
    <row r="447" spans="1:17">
      <c r="A447">
        <v>562</v>
      </c>
      <c r="B447">
        <v>45.065189460200003</v>
      </c>
      <c r="C447">
        <v>64.550844784399999</v>
      </c>
      <c r="D447">
        <v>66.119810301699999</v>
      </c>
      <c r="E447">
        <v>75.627241463499999</v>
      </c>
      <c r="F447">
        <v>57.033844832699998</v>
      </c>
      <c r="G447">
        <v>24.651948369799999</v>
      </c>
      <c r="H447">
        <v>2.0630344851300002</v>
      </c>
      <c r="I447">
        <v>0</v>
      </c>
      <c r="J447">
        <v>0</v>
      </c>
      <c r="K447">
        <v>1.72413793103</v>
      </c>
      <c r="L447">
        <v>9.6770000128899998</v>
      </c>
      <c r="M447">
        <v>23.7900170787</v>
      </c>
      <c r="N447">
        <v>30.85858906</v>
      </c>
      <c r="O447">
        <v>3.4</v>
      </c>
      <c r="P447">
        <f t="shared" si="12"/>
        <v>58.578614848766669</v>
      </c>
      <c r="Q447">
        <f t="shared" si="13"/>
        <v>11.730385007540001</v>
      </c>
    </row>
    <row r="448" spans="1:17">
      <c r="A448">
        <v>563</v>
      </c>
      <c r="B448">
        <v>99.669155252400003</v>
      </c>
      <c r="C448">
        <v>99.828689706700004</v>
      </c>
      <c r="D448">
        <v>99.965517241399994</v>
      </c>
      <c r="E448">
        <v>99.879310344800004</v>
      </c>
      <c r="F448">
        <v>99.682517216099995</v>
      </c>
      <c r="G448">
        <v>99.161482843900004</v>
      </c>
      <c r="H448">
        <v>94.558655311300001</v>
      </c>
      <c r="I448">
        <v>63.197896628499997</v>
      </c>
      <c r="J448">
        <v>62.427155100100002</v>
      </c>
      <c r="K448">
        <v>76.971189564699998</v>
      </c>
      <c r="L448">
        <v>98.704241390899995</v>
      </c>
      <c r="M448">
        <v>99.747706840800006</v>
      </c>
      <c r="N448">
        <v>91.149459786799994</v>
      </c>
      <c r="O448">
        <v>11.16</v>
      </c>
      <c r="P448">
        <f t="shared" si="12"/>
        <v>99.821120733499995</v>
      </c>
      <c r="Q448">
        <f t="shared" si="13"/>
        <v>91.807712598799995</v>
      </c>
    </row>
    <row r="449" spans="1:17">
      <c r="A449">
        <v>564</v>
      </c>
      <c r="B449">
        <v>99.600430981900004</v>
      </c>
      <c r="C449">
        <v>99.641551708400002</v>
      </c>
      <c r="D449">
        <v>99.862068965500001</v>
      </c>
      <c r="E449">
        <v>99.793103448300002</v>
      </c>
      <c r="F449">
        <v>99.752551637799996</v>
      </c>
      <c r="G449">
        <v>99.538172360100006</v>
      </c>
      <c r="H449">
        <v>95.683482729199994</v>
      </c>
      <c r="I449">
        <v>76.159948184599997</v>
      </c>
      <c r="J449">
        <v>70.916241284099996</v>
      </c>
      <c r="K449">
        <v>83.298568988699998</v>
      </c>
      <c r="L449">
        <v>99.539103409299997</v>
      </c>
      <c r="M449">
        <v>99.792500068400003</v>
      </c>
      <c r="N449">
        <v>93.631476980499997</v>
      </c>
      <c r="O449">
        <v>11.56</v>
      </c>
      <c r="P449">
        <f t="shared" si="12"/>
        <v>99.701350551933331</v>
      </c>
      <c r="Q449">
        <f t="shared" si="13"/>
        <v>94.21005748879999</v>
      </c>
    </row>
    <row r="450" spans="1:17">
      <c r="A450">
        <v>566</v>
      </c>
      <c r="B450">
        <v>97.373931227100002</v>
      </c>
      <c r="C450">
        <v>96.219362061599995</v>
      </c>
      <c r="D450">
        <v>97.162396529600002</v>
      </c>
      <c r="E450">
        <v>94.796930904999996</v>
      </c>
      <c r="F450">
        <v>73.482224464400005</v>
      </c>
      <c r="G450">
        <v>45.557689601</v>
      </c>
      <c r="H450">
        <v>27.849551661300001</v>
      </c>
      <c r="I450">
        <v>15.219844851</v>
      </c>
      <c r="J450">
        <v>14.749982702300001</v>
      </c>
      <c r="K450">
        <v>48.3644828961</v>
      </c>
      <c r="L450">
        <v>89.445879311400006</v>
      </c>
      <c r="M450">
        <v>94.776499912700004</v>
      </c>
      <c r="N450">
        <v>66.249898010300001</v>
      </c>
      <c r="O450">
        <v>7.72</v>
      </c>
      <c r="P450">
        <f t="shared" si="12"/>
        <v>96.918563272766676</v>
      </c>
      <c r="Q450">
        <f t="shared" si="13"/>
        <v>77.528954040066665</v>
      </c>
    </row>
    <row r="451" spans="1:17">
      <c r="A451">
        <v>567</v>
      </c>
      <c r="B451">
        <v>97.624120778100007</v>
      </c>
      <c r="C451">
        <v>96.015172366399995</v>
      </c>
      <c r="D451">
        <v>94.4077589101</v>
      </c>
      <c r="E451">
        <v>89.179465524099996</v>
      </c>
      <c r="F451">
        <v>70.737189588899994</v>
      </c>
      <c r="G451">
        <v>61.009654702799999</v>
      </c>
      <c r="H451">
        <v>61.913551856700003</v>
      </c>
      <c r="I451">
        <v>54.253706981400001</v>
      </c>
      <c r="J451">
        <v>60.4627238964</v>
      </c>
      <c r="K451">
        <v>85.222344891800006</v>
      </c>
      <c r="L451">
        <v>95.073206934400005</v>
      </c>
      <c r="M451">
        <v>95.977448430600006</v>
      </c>
      <c r="N451">
        <v>80.156362071800004</v>
      </c>
      <c r="O451">
        <v>7.78</v>
      </c>
      <c r="P451">
        <f t="shared" ref="P451:P514" si="14">AVERAGE(B451:D451)</f>
        <v>96.01568401820002</v>
      </c>
      <c r="Q451">
        <f t="shared" ref="Q451:Q514" si="15">AVERAGE(K451:M451)</f>
        <v>92.091000085600001</v>
      </c>
    </row>
    <row r="452" spans="1:17">
      <c r="A452">
        <v>568</v>
      </c>
      <c r="B452">
        <v>96.218827609399995</v>
      </c>
      <c r="C452">
        <v>95.780103486200005</v>
      </c>
      <c r="D452">
        <v>96.552086271099995</v>
      </c>
      <c r="E452">
        <v>94.097327396799997</v>
      </c>
      <c r="F452">
        <v>66.3595172948</v>
      </c>
      <c r="G452">
        <v>26.898224107200001</v>
      </c>
      <c r="H452">
        <v>15.697586256899999</v>
      </c>
      <c r="I452">
        <v>11.765362040699999</v>
      </c>
      <c r="J452">
        <v>19.652379175699998</v>
      </c>
      <c r="K452">
        <v>58.454741675299999</v>
      </c>
      <c r="L452">
        <v>90.705586203199999</v>
      </c>
      <c r="M452">
        <v>94.107293096099994</v>
      </c>
      <c r="N452">
        <v>63.857419551100001</v>
      </c>
      <c r="O452">
        <v>7.78</v>
      </c>
      <c r="P452">
        <f t="shared" si="14"/>
        <v>96.183672455566651</v>
      </c>
      <c r="Q452">
        <f t="shared" si="15"/>
        <v>81.089206991533331</v>
      </c>
    </row>
    <row r="453" spans="1:17">
      <c r="A453">
        <v>569</v>
      </c>
      <c r="B453">
        <v>95.740068896099999</v>
      </c>
      <c r="C453">
        <v>94.832310380600006</v>
      </c>
      <c r="D453">
        <v>94.193534456500004</v>
      </c>
      <c r="E453">
        <v>90.218172533800001</v>
      </c>
      <c r="F453">
        <v>64.406965321499996</v>
      </c>
      <c r="G453">
        <v>40.674206700799999</v>
      </c>
      <c r="H453">
        <v>33.591534367900003</v>
      </c>
      <c r="I453">
        <v>29.8928622213</v>
      </c>
      <c r="J453">
        <v>38.200999950499998</v>
      </c>
      <c r="K453">
        <v>73.435431118699995</v>
      </c>
      <c r="L453">
        <v>90.563586399499997</v>
      </c>
      <c r="M453">
        <v>94.338793261299998</v>
      </c>
      <c r="N453">
        <v>70.007372133999993</v>
      </c>
      <c r="O453">
        <v>7.78</v>
      </c>
      <c r="P453">
        <f t="shared" si="14"/>
        <v>94.921971244400012</v>
      </c>
      <c r="Q453">
        <f t="shared" si="15"/>
        <v>86.112603593166668</v>
      </c>
    </row>
    <row r="454" spans="1:17">
      <c r="A454">
        <v>570</v>
      </c>
      <c r="B454">
        <v>98.179982678599998</v>
      </c>
      <c r="C454">
        <v>98.195293163399995</v>
      </c>
      <c r="D454">
        <v>98.290568910800005</v>
      </c>
      <c r="E454">
        <v>96.984206890199999</v>
      </c>
      <c r="F454">
        <v>76.380844905499998</v>
      </c>
      <c r="G454">
        <v>28.3143793303</v>
      </c>
      <c r="H454">
        <v>12.6728275644</v>
      </c>
      <c r="I454">
        <v>5.81503449637</v>
      </c>
      <c r="J454">
        <v>8.9132930163699999</v>
      </c>
      <c r="K454">
        <v>57.297982840700001</v>
      </c>
      <c r="L454">
        <v>92.926293077099999</v>
      </c>
      <c r="M454">
        <v>96.293603436699996</v>
      </c>
      <c r="N454">
        <v>64.188692525899995</v>
      </c>
      <c r="O454">
        <v>7.64</v>
      </c>
      <c r="P454">
        <f t="shared" si="14"/>
        <v>98.221948250933337</v>
      </c>
      <c r="Q454">
        <f t="shared" si="15"/>
        <v>82.172626451499994</v>
      </c>
    </row>
    <row r="455" spans="1:17">
      <c r="A455">
        <v>571</v>
      </c>
      <c r="B455">
        <v>98.243741528699999</v>
      </c>
      <c r="C455">
        <v>98.883896531700003</v>
      </c>
      <c r="D455">
        <v>98.158103679800007</v>
      </c>
      <c r="E455">
        <v>96.448413848900003</v>
      </c>
      <c r="F455">
        <v>81.348827362099996</v>
      </c>
      <c r="G455">
        <v>39.454327550400002</v>
      </c>
      <c r="H455">
        <v>16.697637804599999</v>
      </c>
      <c r="I455">
        <v>10.805793277099999</v>
      </c>
      <c r="J455">
        <v>19.118431058399999</v>
      </c>
      <c r="K455">
        <v>71.774827891399994</v>
      </c>
      <c r="L455">
        <v>95.250016968799997</v>
      </c>
      <c r="M455">
        <v>97.285810404800003</v>
      </c>
      <c r="N455">
        <v>68.622485658900004</v>
      </c>
      <c r="O455">
        <v>8.2799999999999994</v>
      </c>
      <c r="P455">
        <f t="shared" si="14"/>
        <v>98.428580580066679</v>
      </c>
      <c r="Q455">
        <f t="shared" si="15"/>
        <v>88.103551755000012</v>
      </c>
    </row>
    <row r="456" spans="1:17">
      <c r="A456">
        <v>572</v>
      </c>
      <c r="B456">
        <v>99.688999833699995</v>
      </c>
      <c r="C456">
        <v>99.599517296100004</v>
      </c>
      <c r="D456">
        <v>99.054482558700002</v>
      </c>
      <c r="E456">
        <v>98.077862049000004</v>
      </c>
      <c r="F456">
        <v>93.426569116500005</v>
      </c>
      <c r="G456">
        <v>89.2627243174</v>
      </c>
      <c r="H456">
        <v>83.035896630099998</v>
      </c>
      <c r="I456">
        <v>64.905603573199997</v>
      </c>
      <c r="J456">
        <v>79.645551944600001</v>
      </c>
      <c r="K456">
        <v>96.144499943200003</v>
      </c>
      <c r="L456">
        <v>99.079017113000006</v>
      </c>
      <c r="M456">
        <v>99.324344766600007</v>
      </c>
      <c r="N456">
        <v>91.770422428499998</v>
      </c>
      <c r="O456">
        <v>10.48</v>
      </c>
      <c r="P456">
        <f t="shared" si="14"/>
        <v>99.447666562833334</v>
      </c>
      <c r="Q456">
        <f t="shared" si="15"/>
        <v>98.182620607600015</v>
      </c>
    </row>
    <row r="457" spans="1:17">
      <c r="A457">
        <v>573</v>
      </c>
      <c r="B457">
        <v>98.733568783500004</v>
      </c>
      <c r="C457">
        <v>98.383069005500005</v>
      </c>
      <c r="D457">
        <v>97.371914041500006</v>
      </c>
      <c r="E457">
        <v>95.799999960500003</v>
      </c>
      <c r="F457">
        <v>79.881741556600005</v>
      </c>
      <c r="G457">
        <v>56.530241456500001</v>
      </c>
      <c r="H457">
        <v>43.893482849500003</v>
      </c>
      <c r="I457">
        <v>34.883793255400001</v>
      </c>
      <c r="J457">
        <v>42.363672404500001</v>
      </c>
      <c r="K457">
        <v>81.263775858399995</v>
      </c>
      <c r="L457">
        <v>95.226913780999993</v>
      </c>
      <c r="M457">
        <v>97.301741369799998</v>
      </c>
      <c r="N457">
        <v>76.802826193599998</v>
      </c>
      <c r="O457">
        <v>8.2799999999999994</v>
      </c>
      <c r="P457">
        <f t="shared" si="14"/>
        <v>98.162850610166672</v>
      </c>
      <c r="Q457">
        <f t="shared" si="15"/>
        <v>91.264143669733315</v>
      </c>
    </row>
    <row r="458" spans="1:17">
      <c r="A458">
        <v>574</v>
      </c>
      <c r="B458">
        <v>96.218827609399995</v>
      </c>
      <c r="C458">
        <v>95.780103486200005</v>
      </c>
      <c r="D458">
        <v>96.552086271099995</v>
      </c>
      <c r="E458">
        <v>94.097327396799997</v>
      </c>
      <c r="F458">
        <v>66.3595172948</v>
      </c>
      <c r="G458">
        <v>26.898224107200001</v>
      </c>
      <c r="H458">
        <v>15.697586256899999</v>
      </c>
      <c r="I458">
        <v>11.765362040699999</v>
      </c>
      <c r="J458">
        <v>19.652379175699998</v>
      </c>
      <c r="K458">
        <v>58.454741675299999</v>
      </c>
      <c r="L458">
        <v>90.705586203199999</v>
      </c>
      <c r="M458">
        <v>94.107293096099994</v>
      </c>
      <c r="N458">
        <v>63.857419551100001</v>
      </c>
      <c r="O458">
        <v>7.78</v>
      </c>
      <c r="P458">
        <f t="shared" si="14"/>
        <v>96.183672455566651</v>
      </c>
      <c r="Q458">
        <f t="shared" si="15"/>
        <v>81.089206991533331</v>
      </c>
    </row>
    <row r="459" spans="1:17">
      <c r="A459">
        <v>575</v>
      </c>
      <c r="B459">
        <v>98.474603324100002</v>
      </c>
      <c r="C459">
        <v>97.733017230900003</v>
      </c>
      <c r="D459">
        <v>97.979069019199997</v>
      </c>
      <c r="E459">
        <v>96.829913961499997</v>
      </c>
      <c r="F459">
        <v>81.1735694491</v>
      </c>
      <c r="G459">
        <v>46.622000003700002</v>
      </c>
      <c r="H459">
        <v>18.9933448578</v>
      </c>
      <c r="I459">
        <v>3.4213103754800001</v>
      </c>
      <c r="J459">
        <v>4.3963103047700001</v>
      </c>
      <c r="K459">
        <v>43.783948355699998</v>
      </c>
      <c r="L459">
        <v>90.562585699099998</v>
      </c>
      <c r="M459">
        <v>95.689379461900003</v>
      </c>
      <c r="N459">
        <v>64.638254336900005</v>
      </c>
      <c r="O459">
        <v>7.72</v>
      </c>
      <c r="P459">
        <f t="shared" si="14"/>
        <v>98.062229858066658</v>
      </c>
      <c r="Q459">
        <f t="shared" si="15"/>
        <v>76.678637838900002</v>
      </c>
    </row>
    <row r="460" spans="1:17">
      <c r="A460">
        <v>576</v>
      </c>
      <c r="B460">
        <v>98.231241423499995</v>
      </c>
      <c r="C460">
        <v>98.876103499799996</v>
      </c>
      <c r="D460">
        <v>98.163448202200001</v>
      </c>
      <c r="E460">
        <v>96.461500233600006</v>
      </c>
      <c r="F460">
        <v>81.378448223199996</v>
      </c>
      <c r="G460">
        <v>39.4561379202</v>
      </c>
      <c r="H460">
        <v>16.620120722700001</v>
      </c>
      <c r="I460">
        <v>10.6767931971</v>
      </c>
      <c r="J460">
        <v>18.8838448196</v>
      </c>
      <c r="K460">
        <v>71.564723968500005</v>
      </c>
      <c r="L460">
        <v>95.189913782600001</v>
      </c>
      <c r="M460">
        <v>97.2723447865</v>
      </c>
      <c r="N460">
        <v>68.564551731600005</v>
      </c>
      <c r="O460">
        <v>8.2799999999999994</v>
      </c>
      <c r="P460">
        <f t="shared" si="14"/>
        <v>98.423597708499997</v>
      </c>
      <c r="Q460">
        <f t="shared" si="15"/>
        <v>88.008994179200002</v>
      </c>
    </row>
    <row r="461" spans="1:17">
      <c r="A461">
        <v>577</v>
      </c>
      <c r="B461">
        <v>93.866758543900005</v>
      </c>
      <c r="C461">
        <v>91.792189630999999</v>
      </c>
      <c r="D461">
        <v>91.771758638600005</v>
      </c>
      <c r="E461">
        <v>86.230638109400005</v>
      </c>
      <c r="F461">
        <v>63.574017360299997</v>
      </c>
      <c r="G461">
        <v>52.442000224700003</v>
      </c>
      <c r="H461">
        <v>55.244982768699998</v>
      </c>
      <c r="I461">
        <v>49.378534497899999</v>
      </c>
      <c r="J461">
        <v>53.009776066100002</v>
      </c>
      <c r="K461">
        <v>78.411448577399995</v>
      </c>
      <c r="L461">
        <v>91.346344783399999</v>
      </c>
      <c r="M461">
        <v>92.722172441200001</v>
      </c>
      <c r="N461">
        <v>74.982551803600003</v>
      </c>
      <c r="O461">
        <v>7.78</v>
      </c>
      <c r="P461">
        <f t="shared" si="14"/>
        <v>92.476902271166679</v>
      </c>
      <c r="Q461">
        <f t="shared" si="15"/>
        <v>87.493321934000008</v>
      </c>
    </row>
    <row r="462" spans="1:17">
      <c r="A462">
        <v>578</v>
      </c>
      <c r="B462">
        <v>97.371534676400003</v>
      </c>
      <c r="C462">
        <v>96.218534535399996</v>
      </c>
      <c r="D462">
        <v>97.148155343900001</v>
      </c>
      <c r="E462">
        <v>94.769500206299995</v>
      </c>
      <c r="F462">
        <v>73.400896697199997</v>
      </c>
      <c r="G462">
        <v>45.486172314299999</v>
      </c>
      <c r="H462">
        <v>27.844362119100001</v>
      </c>
      <c r="I462">
        <v>15.404293167200001</v>
      </c>
      <c r="J462">
        <v>15.054327644200001</v>
      </c>
      <c r="K462">
        <v>48.621431137000002</v>
      </c>
      <c r="L462">
        <v>89.512362381499997</v>
      </c>
      <c r="M462">
        <v>94.774776064099996</v>
      </c>
      <c r="N462">
        <v>66.300528857200007</v>
      </c>
      <c r="O462">
        <v>7.72</v>
      </c>
      <c r="P462">
        <f t="shared" si="14"/>
        <v>96.912741518566676</v>
      </c>
      <c r="Q462">
        <f t="shared" si="15"/>
        <v>77.636189860866665</v>
      </c>
    </row>
    <row r="463" spans="1:17">
      <c r="A463">
        <v>579</v>
      </c>
      <c r="B463">
        <v>99.143603357800004</v>
      </c>
      <c r="C463">
        <v>99.3701035072</v>
      </c>
      <c r="D463">
        <v>99.049379282999993</v>
      </c>
      <c r="E463">
        <v>97.982723762199996</v>
      </c>
      <c r="F463">
        <v>91.421448280099995</v>
      </c>
      <c r="G463">
        <v>50.481017441600002</v>
      </c>
      <c r="H463">
        <v>13.972189779900001</v>
      </c>
      <c r="I463">
        <v>1.90196549481</v>
      </c>
      <c r="J463">
        <v>4.45984481121</v>
      </c>
      <c r="K463">
        <v>51.137362085500001</v>
      </c>
      <c r="L463">
        <v>94.981413676800003</v>
      </c>
      <c r="M463">
        <v>97.2975344165</v>
      </c>
      <c r="N463">
        <v>66.766548824699996</v>
      </c>
      <c r="O463">
        <v>8.16</v>
      </c>
      <c r="P463">
        <f t="shared" si="14"/>
        <v>99.187695382666675</v>
      </c>
      <c r="Q463">
        <f t="shared" si="15"/>
        <v>81.138770059600006</v>
      </c>
    </row>
    <row r="464" spans="1:17">
      <c r="A464">
        <v>580</v>
      </c>
      <c r="B464">
        <v>98.079982889099995</v>
      </c>
      <c r="C464">
        <v>97.7691034777</v>
      </c>
      <c r="D464">
        <v>98.090586169000005</v>
      </c>
      <c r="E464">
        <v>96.771810465800002</v>
      </c>
      <c r="F464">
        <v>75.418707025499998</v>
      </c>
      <c r="G464">
        <v>29.2342413541</v>
      </c>
      <c r="H464">
        <v>12.792137951699999</v>
      </c>
      <c r="I464">
        <v>4.9321206684799996</v>
      </c>
      <c r="J464">
        <v>7.4621379293199999</v>
      </c>
      <c r="K464">
        <v>51.796310391900001</v>
      </c>
      <c r="L464">
        <v>92.046189669900002</v>
      </c>
      <c r="M464">
        <v>95.797654973999997</v>
      </c>
      <c r="N464">
        <v>63.349248580500003</v>
      </c>
      <c r="O464">
        <v>7.64</v>
      </c>
      <c r="P464">
        <f t="shared" si="14"/>
        <v>97.979890845266667</v>
      </c>
      <c r="Q464">
        <f t="shared" si="15"/>
        <v>79.880051678599997</v>
      </c>
    </row>
    <row r="465" spans="1:17">
      <c r="A465">
        <v>584</v>
      </c>
      <c r="B465">
        <v>99.724137931000001</v>
      </c>
      <c r="C465">
        <v>99.775862068999999</v>
      </c>
      <c r="D465">
        <v>99.855500056799997</v>
      </c>
      <c r="E465">
        <v>99.429500053699996</v>
      </c>
      <c r="F465">
        <v>97.475137907900006</v>
      </c>
      <c r="G465">
        <v>71.068965681700007</v>
      </c>
      <c r="H465">
        <v>37.810051852299999</v>
      </c>
      <c r="I465">
        <v>8.3103448604699999</v>
      </c>
      <c r="J465">
        <v>2.8451896782600001</v>
      </c>
      <c r="K465">
        <v>61.519275961300004</v>
      </c>
      <c r="L465">
        <v>96.796879143599995</v>
      </c>
      <c r="M465">
        <v>99.636707042799998</v>
      </c>
      <c r="N465">
        <v>72.853962686599999</v>
      </c>
      <c r="O465">
        <v>8.56</v>
      </c>
      <c r="P465">
        <f t="shared" si="14"/>
        <v>99.785166685600004</v>
      </c>
      <c r="Q465">
        <f t="shared" si="15"/>
        <v>85.984287382566663</v>
      </c>
    </row>
    <row r="466" spans="1:17">
      <c r="A466">
        <v>585</v>
      </c>
      <c r="B466">
        <v>99.827586206899994</v>
      </c>
      <c r="C466">
        <v>100</v>
      </c>
      <c r="D466">
        <v>99.982758620699997</v>
      </c>
      <c r="E466">
        <v>99.931034482800001</v>
      </c>
      <c r="F466">
        <v>90.896551724099993</v>
      </c>
      <c r="G466">
        <v>50.655172413800003</v>
      </c>
      <c r="H466">
        <v>20.706896748999998</v>
      </c>
      <c r="I466">
        <v>5.2413793103400002</v>
      </c>
      <c r="J466">
        <v>3.60344830875</v>
      </c>
      <c r="K466">
        <v>72.448275862100004</v>
      </c>
      <c r="L466">
        <v>97.728448144300003</v>
      </c>
      <c r="M466">
        <v>99.847086150099997</v>
      </c>
      <c r="N466">
        <v>70.072386497699995</v>
      </c>
      <c r="O466">
        <v>8.8000000000000007</v>
      </c>
      <c r="P466">
        <f t="shared" si="14"/>
        <v>99.936781609199997</v>
      </c>
      <c r="Q466">
        <f t="shared" si="15"/>
        <v>90.007936718833335</v>
      </c>
    </row>
    <row r="467" spans="1:17">
      <c r="A467">
        <v>586</v>
      </c>
      <c r="B467">
        <v>99.827586206899994</v>
      </c>
      <c r="C467">
        <v>100</v>
      </c>
      <c r="D467">
        <v>100</v>
      </c>
      <c r="E467">
        <v>99.896551724099993</v>
      </c>
      <c r="F467">
        <v>90.500000131500002</v>
      </c>
      <c r="G467">
        <v>55.137931215400002</v>
      </c>
      <c r="H467">
        <v>27.327586239799999</v>
      </c>
      <c r="I467">
        <v>6.8103448604699999</v>
      </c>
      <c r="J467">
        <v>3.7586207389799999</v>
      </c>
      <c r="K467">
        <v>74.086206896600004</v>
      </c>
      <c r="L467">
        <v>97.672758694400002</v>
      </c>
      <c r="M467">
        <v>99.715982765999996</v>
      </c>
      <c r="N467">
        <v>71.227797456199994</v>
      </c>
      <c r="O467">
        <v>8.8000000000000007</v>
      </c>
      <c r="P467">
        <f t="shared" si="14"/>
        <v>99.942528735633331</v>
      </c>
      <c r="Q467">
        <f t="shared" si="15"/>
        <v>90.491649452333334</v>
      </c>
    </row>
    <row r="468" spans="1:17">
      <c r="A468">
        <v>590</v>
      </c>
      <c r="B468">
        <v>99.810344827600005</v>
      </c>
      <c r="C468">
        <v>99.948275862100004</v>
      </c>
      <c r="D468">
        <v>99.793103448300002</v>
      </c>
      <c r="E468">
        <v>99.672413793100006</v>
      </c>
      <c r="F468">
        <v>89.017241379300003</v>
      </c>
      <c r="G468">
        <v>37.379310311899999</v>
      </c>
      <c r="H468">
        <v>20.172413858900001</v>
      </c>
      <c r="I468">
        <v>4.5172413793099997</v>
      </c>
      <c r="J468">
        <v>1.2586206896600001</v>
      </c>
      <c r="K468">
        <v>72.206896617500007</v>
      </c>
      <c r="L468">
        <v>97.622931118699995</v>
      </c>
      <c r="M468">
        <v>99.662258674399993</v>
      </c>
      <c r="N468">
        <v>68.421754330100001</v>
      </c>
      <c r="O468">
        <v>8.7200000000000006</v>
      </c>
      <c r="P468">
        <f t="shared" si="14"/>
        <v>99.850574712666685</v>
      </c>
      <c r="Q468">
        <f t="shared" si="15"/>
        <v>89.830695470199998</v>
      </c>
    </row>
    <row r="469" spans="1:17">
      <c r="A469">
        <v>591</v>
      </c>
      <c r="B469">
        <v>99.793103448300002</v>
      </c>
      <c r="C469">
        <v>99.793103448300002</v>
      </c>
      <c r="D469">
        <v>99.896551724099993</v>
      </c>
      <c r="E469">
        <v>98.862068965500001</v>
      </c>
      <c r="F469">
        <v>85.913793169200005</v>
      </c>
      <c r="G469">
        <v>56.844827717699999</v>
      </c>
      <c r="H469">
        <v>36.689654942200001</v>
      </c>
      <c r="I469">
        <v>10.431034482799999</v>
      </c>
      <c r="J469">
        <v>3.8103448604699999</v>
      </c>
      <c r="K469">
        <v>72.448275796299995</v>
      </c>
      <c r="L469">
        <v>97.605241446700006</v>
      </c>
      <c r="M469">
        <v>99.602758604900004</v>
      </c>
      <c r="N469">
        <v>71.807563217199998</v>
      </c>
      <c r="O469">
        <v>9.36</v>
      </c>
      <c r="P469">
        <f t="shared" si="14"/>
        <v>99.827586206899994</v>
      </c>
      <c r="Q469">
        <f t="shared" si="15"/>
        <v>89.885425282633335</v>
      </c>
    </row>
    <row r="470" spans="1:17">
      <c r="A470">
        <v>593</v>
      </c>
      <c r="B470">
        <v>99.827586206899994</v>
      </c>
      <c r="C470">
        <v>100</v>
      </c>
      <c r="D470">
        <v>99.982758620699997</v>
      </c>
      <c r="E470">
        <v>99.741379310300005</v>
      </c>
      <c r="F470">
        <v>94.620689655199996</v>
      </c>
      <c r="G470">
        <v>58.3620691299</v>
      </c>
      <c r="H470">
        <v>19.189655254600002</v>
      </c>
      <c r="I470">
        <v>4.7068965517199999</v>
      </c>
      <c r="J470">
        <v>2.94827586207</v>
      </c>
      <c r="K470">
        <v>69.482758587800006</v>
      </c>
      <c r="L470">
        <v>97.424413746799999</v>
      </c>
      <c r="M470">
        <v>99.875482756500006</v>
      </c>
      <c r="N470">
        <v>70.513497140200002</v>
      </c>
      <c r="O470">
        <v>8.64</v>
      </c>
      <c r="P470">
        <f t="shared" si="14"/>
        <v>99.936781609199997</v>
      </c>
      <c r="Q470">
        <f t="shared" si="15"/>
        <v>88.927551697033337</v>
      </c>
    </row>
    <row r="471" spans="1:17">
      <c r="A471">
        <v>595</v>
      </c>
      <c r="B471">
        <v>99.586206896600004</v>
      </c>
      <c r="C471">
        <v>99.724137931000001</v>
      </c>
      <c r="D471">
        <v>99.862068965500001</v>
      </c>
      <c r="E471">
        <v>99.667810374300004</v>
      </c>
      <c r="F471">
        <v>96.118120653899993</v>
      </c>
      <c r="G471">
        <v>60.655172413800003</v>
      </c>
      <c r="H471">
        <v>19.689655172399998</v>
      </c>
      <c r="I471">
        <v>0.68965517241399998</v>
      </c>
      <c r="J471">
        <v>1.8080172209900001</v>
      </c>
      <c r="K471">
        <v>59.455344890699998</v>
      </c>
      <c r="L471">
        <v>95.7920861737</v>
      </c>
      <c r="M471">
        <v>98.973810261699995</v>
      </c>
      <c r="N471">
        <v>69.335173843899994</v>
      </c>
      <c r="O471">
        <v>8.56</v>
      </c>
      <c r="P471">
        <f t="shared" si="14"/>
        <v>99.72413793103334</v>
      </c>
      <c r="Q471">
        <f t="shared" si="15"/>
        <v>84.740413775366662</v>
      </c>
    </row>
    <row r="472" spans="1:17">
      <c r="A472">
        <v>596</v>
      </c>
      <c r="B472">
        <v>99.603448275900007</v>
      </c>
      <c r="C472">
        <v>99.775862068999999</v>
      </c>
      <c r="D472">
        <v>99.844827586199997</v>
      </c>
      <c r="E472">
        <v>99.293103448300002</v>
      </c>
      <c r="F472">
        <v>88.465517307100001</v>
      </c>
      <c r="G472">
        <v>51.137931034499999</v>
      </c>
      <c r="H472">
        <v>17.5689654679</v>
      </c>
      <c r="I472">
        <v>1.4310344827599999</v>
      </c>
      <c r="J472">
        <v>2.5541206885999999</v>
      </c>
      <c r="K472">
        <v>64.344827684899997</v>
      </c>
      <c r="L472">
        <v>95.376345009600001</v>
      </c>
      <c r="M472">
        <v>98.965517241399994</v>
      </c>
      <c r="N472">
        <v>68.196791691300007</v>
      </c>
      <c r="O472">
        <v>8.56</v>
      </c>
      <c r="P472">
        <f t="shared" si="14"/>
        <v>99.741379310366668</v>
      </c>
      <c r="Q472">
        <f t="shared" si="15"/>
        <v>86.228896645299997</v>
      </c>
    </row>
    <row r="473" spans="1:17">
      <c r="A473">
        <v>597</v>
      </c>
      <c r="B473">
        <v>99.5</v>
      </c>
      <c r="C473">
        <v>99.827586206899994</v>
      </c>
      <c r="D473">
        <v>99.724137931000001</v>
      </c>
      <c r="E473">
        <v>99.379310344800004</v>
      </c>
      <c r="F473">
        <v>91.465517241399994</v>
      </c>
      <c r="G473">
        <v>47.827586025999999</v>
      </c>
      <c r="H473">
        <v>12.1551725124</v>
      </c>
      <c r="I473">
        <v>2</v>
      </c>
      <c r="J473">
        <v>3.8789310455299999</v>
      </c>
      <c r="K473">
        <v>65.689655172399995</v>
      </c>
      <c r="L473">
        <v>95.459723965899997</v>
      </c>
      <c r="M473">
        <v>99.448275862100004</v>
      </c>
      <c r="N473">
        <v>68.029658025700002</v>
      </c>
      <c r="O473">
        <v>8.68</v>
      </c>
      <c r="P473">
        <f t="shared" si="14"/>
        <v>99.683908045966675</v>
      </c>
      <c r="Q473">
        <f t="shared" si="15"/>
        <v>86.865885000133332</v>
      </c>
    </row>
    <row r="474" spans="1:17">
      <c r="A474">
        <v>598</v>
      </c>
      <c r="B474">
        <v>99.827586206899994</v>
      </c>
      <c r="C474">
        <v>100</v>
      </c>
      <c r="D474">
        <v>100</v>
      </c>
      <c r="E474">
        <v>99.896551724099993</v>
      </c>
      <c r="F474">
        <v>96.172413727299997</v>
      </c>
      <c r="G474">
        <v>58.327586272700003</v>
      </c>
      <c r="H474">
        <v>12.7241379968</v>
      </c>
      <c r="I474">
        <v>2.0172413957500002</v>
      </c>
      <c r="J474">
        <v>4.6913620850099997</v>
      </c>
      <c r="K474">
        <v>64.258620755400003</v>
      </c>
      <c r="L474">
        <v>94.358465490699999</v>
      </c>
      <c r="M474">
        <v>99.741413774199998</v>
      </c>
      <c r="N474">
        <v>69.334614952400003</v>
      </c>
      <c r="O474">
        <v>8.68</v>
      </c>
      <c r="P474">
        <f t="shared" si="14"/>
        <v>99.942528735633331</v>
      </c>
      <c r="Q474">
        <f t="shared" si="15"/>
        <v>86.119500006766657</v>
      </c>
    </row>
    <row r="475" spans="1:17">
      <c r="A475">
        <v>599</v>
      </c>
      <c r="B475">
        <v>99.689655172399995</v>
      </c>
      <c r="C475">
        <v>99.775862068999999</v>
      </c>
      <c r="D475">
        <v>99.814241343500001</v>
      </c>
      <c r="E475">
        <v>99.779758584899994</v>
      </c>
      <c r="F475">
        <v>99.236275903099994</v>
      </c>
      <c r="G475">
        <v>87.424844939099998</v>
      </c>
      <c r="H475">
        <v>43.4707929677</v>
      </c>
      <c r="I475">
        <v>5.01160339651</v>
      </c>
      <c r="J475">
        <v>1.9110172863699999</v>
      </c>
      <c r="K475">
        <v>56.753948277399999</v>
      </c>
      <c r="L475">
        <v>97.084327566200002</v>
      </c>
      <c r="M475">
        <v>99.586206896600004</v>
      </c>
      <c r="N475">
        <v>74.128211200199999</v>
      </c>
      <c r="O475">
        <v>8.74</v>
      </c>
      <c r="P475">
        <f t="shared" si="14"/>
        <v>99.759919528299989</v>
      </c>
      <c r="Q475">
        <f t="shared" si="15"/>
        <v>84.474827580066673</v>
      </c>
    </row>
    <row r="476" spans="1:17">
      <c r="A476">
        <v>601</v>
      </c>
      <c r="B476">
        <v>99.706896551699998</v>
      </c>
      <c r="C476">
        <v>99.862068965500001</v>
      </c>
      <c r="D476">
        <v>99.827586206899994</v>
      </c>
      <c r="E476">
        <v>99.775862068999999</v>
      </c>
      <c r="F476">
        <v>97.379310344800004</v>
      </c>
      <c r="G476">
        <v>73.551724187299996</v>
      </c>
      <c r="H476">
        <v>28.896551806400002</v>
      </c>
      <c r="I476">
        <v>1.7068965517200001</v>
      </c>
      <c r="J476">
        <v>2.2586206896599998</v>
      </c>
      <c r="K476">
        <v>67.965517241399994</v>
      </c>
      <c r="L476">
        <v>96.995948396900005</v>
      </c>
      <c r="M476">
        <v>99.517241379300003</v>
      </c>
      <c r="N476">
        <v>72.287018699200004</v>
      </c>
      <c r="O476">
        <v>8.68</v>
      </c>
      <c r="P476">
        <f t="shared" si="14"/>
        <v>99.798850574699998</v>
      </c>
      <c r="Q476">
        <f t="shared" si="15"/>
        <v>88.159569005866672</v>
      </c>
    </row>
    <row r="477" spans="1:17">
      <c r="A477">
        <v>602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f t="shared" si="14"/>
        <v>0</v>
      </c>
      <c r="Q477">
        <f t="shared" si="15"/>
        <v>0</v>
      </c>
    </row>
    <row r="478" spans="1:17">
      <c r="A478">
        <v>603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f t="shared" si="14"/>
        <v>0</v>
      </c>
      <c r="Q478">
        <f t="shared" si="15"/>
        <v>0</v>
      </c>
    </row>
    <row r="479" spans="1:17">
      <c r="A479">
        <v>604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f t="shared" si="14"/>
        <v>0</v>
      </c>
      <c r="Q479">
        <f t="shared" si="15"/>
        <v>0</v>
      </c>
    </row>
    <row r="480" spans="1:17">
      <c r="A480">
        <v>605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f t="shared" si="14"/>
        <v>0</v>
      </c>
      <c r="Q480">
        <f t="shared" si="15"/>
        <v>0</v>
      </c>
    </row>
    <row r="481" spans="1:17">
      <c r="A481">
        <v>606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f t="shared" si="14"/>
        <v>0</v>
      </c>
      <c r="Q481">
        <f t="shared" si="15"/>
        <v>0</v>
      </c>
    </row>
    <row r="482" spans="1:17">
      <c r="A482">
        <v>607</v>
      </c>
      <c r="B482">
        <v>0</v>
      </c>
      <c r="C482">
        <v>4.1609195840800002</v>
      </c>
      <c r="D482">
        <v>1.1034482758599999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0.43869732166199998</v>
      </c>
      <c r="O482">
        <v>0</v>
      </c>
      <c r="P482">
        <f t="shared" si="14"/>
        <v>1.7547892866466668</v>
      </c>
      <c r="Q482">
        <f t="shared" si="15"/>
        <v>0</v>
      </c>
    </row>
    <row r="483" spans="1:17">
      <c r="A483">
        <v>608</v>
      </c>
      <c r="B483">
        <v>0</v>
      </c>
      <c r="C483">
        <v>3.7471264148599999</v>
      </c>
      <c r="D483">
        <v>1.22413793103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0.41427202882399999</v>
      </c>
      <c r="O483">
        <v>0</v>
      </c>
      <c r="P483">
        <f t="shared" si="14"/>
        <v>1.6570881152966666</v>
      </c>
      <c r="Q483">
        <f t="shared" si="15"/>
        <v>0</v>
      </c>
    </row>
    <row r="484" spans="1:17">
      <c r="A484">
        <v>609</v>
      </c>
      <c r="B484">
        <v>0</v>
      </c>
      <c r="C484">
        <v>0</v>
      </c>
      <c r="D484">
        <v>0.60344827586200001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5.0287356321800002E-2</v>
      </c>
      <c r="O484">
        <v>0</v>
      </c>
      <c r="P484">
        <f t="shared" si="14"/>
        <v>0.20114942528733334</v>
      </c>
      <c r="Q484">
        <f t="shared" si="15"/>
        <v>0</v>
      </c>
    </row>
    <row r="485" spans="1:17">
      <c r="A485">
        <v>610</v>
      </c>
      <c r="B485">
        <v>0</v>
      </c>
      <c r="C485">
        <v>0</v>
      </c>
      <c r="D485">
        <v>0.60344827586200001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5.0287356321800002E-2</v>
      </c>
      <c r="O485">
        <v>0</v>
      </c>
      <c r="P485">
        <f t="shared" si="14"/>
        <v>0.20114942528733334</v>
      </c>
      <c r="Q485">
        <f t="shared" si="15"/>
        <v>0</v>
      </c>
    </row>
    <row r="486" spans="1:17">
      <c r="A486">
        <v>611</v>
      </c>
      <c r="B486">
        <v>0</v>
      </c>
      <c r="C486">
        <v>0</v>
      </c>
      <c r="D486">
        <v>0.27586206896600002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2.2988505747199999E-2</v>
      </c>
      <c r="O486">
        <v>0</v>
      </c>
      <c r="P486">
        <f t="shared" si="14"/>
        <v>9.1954022988666673E-2</v>
      </c>
      <c r="Q486">
        <f t="shared" si="15"/>
        <v>0</v>
      </c>
    </row>
    <row r="487" spans="1:17">
      <c r="A487">
        <v>612</v>
      </c>
      <c r="B487">
        <v>0</v>
      </c>
      <c r="C487">
        <v>0</v>
      </c>
      <c r="D487">
        <v>0.27586206896600002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2.2988505747199999E-2</v>
      </c>
      <c r="O487">
        <v>0</v>
      </c>
      <c r="P487">
        <f t="shared" si="14"/>
        <v>9.1954022988666673E-2</v>
      </c>
      <c r="Q487">
        <f t="shared" si="15"/>
        <v>0</v>
      </c>
    </row>
    <row r="488" spans="1:17">
      <c r="A488">
        <v>613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f t="shared" si="14"/>
        <v>0</v>
      </c>
      <c r="Q488">
        <f t="shared" si="15"/>
        <v>0</v>
      </c>
    </row>
    <row r="489" spans="1:17">
      <c r="A489">
        <v>614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f t="shared" si="14"/>
        <v>0</v>
      </c>
      <c r="Q489">
        <f t="shared" si="15"/>
        <v>0</v>
      </c>
    </row>
    <row r="490" spans="1:17">
      <c r="A490">
        <v>615</v>
      </c>
      <c r="B490">
        <v>0</v>
      </c>
      <c r="C490">
        <v>0</v>
      </c>
      <c r="D490">
        <v>0.27586206896600002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2.2988505747199999E-2</v>
      </c>
      <c r="O490">
        <v>0</v>
      </c>
      <c r="P490">
        <f t="shared" si="14"/>
        <v>9.1954022988666673E-2</v>
      </c>
      <c r="Q490">
        <f t="shared" si="15"/>
        <v>0</v>
      </c>
    </row>
    <row r="491" spans="1:17">
      <c r="A491">
        <v>616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f t="shared" si="14"/>
        <v>0</v>
      </c>
      <c r="Q491">
        <f t="shared" si="15"/>
        <v>0</v>
      </c>
    </row>
    <row r="492" spans="1:17">
      <c r="A492">
        <v>620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f t="shared" si="14"/>
        <v>0</v>
      </c>
      <c r="Q492">
        <f t="shared" si="15"/>
        <v>0</v>
      </c>
    </row>
    <row r="493" spans="1:17">
      <c r="A493">
        <v>622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f t="shared" si="14"/>
        <v>0</v>
      </c>
      <c r="Q493">
        <f t="shared" si="15"/>
        <v>0</v>
      </c>
    </row>
    <row r="494" spans="1:17">
      <c r="A494">
        <v>623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f t="shared" si="14"/>
        <v>0</v>
      </c>
      <c r="Q494">
        <f t="shared" si="15"/>
        <v>0</v>
      </c>
    </row>
    <row r="495" spans="1:17">
      <c r="A495">
        <v>626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f t="shared" si="14"/>
        <v>0</v>
      </c>
      <c r="Q495">
        <f t="shared" si="15"/>
        <v>0</v>
      </c>
    </row>
    <row r="496" spans="1:17">
      <c r="A496">
        <v>628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f t="shared" si="14"/>
        <v>0</v>
      </c>
      <c r="Q496">
        <f t="shared" si="15"/>
        <v>0</v>
      </c>
    </row>
    <row r="497" spans="1:17">
      <c r="A497">
        <v>629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f t="shared" si="14"/>
        <v>0</v>
      </c>
      <c r="Q497">
        <f t="shared" si="15"/>
        <v>0</v>
      </c>
    </row>
    <row r="498" spans="1:17">
      <c r="A498">
        <v>630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f t="shared" si="14"/>
        <v>0</v>
      </c>
      <c r="Q498">
        <f t="shared" si="15"/>
        <v>0</v>
      </c>
    </row>
    <row r="499" spans="1:17">
      <c r="A499">
        <v>631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f t="shared" si="14"/>
        <v>0</v>
      </c>
      <c r="Q499">
        <f t="shared" si="15"/>
        <v>0</v>
      </c>
    </row>
    <row r="500" spans="1:17">
      <c r="A500">
        <v>632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f t="shared" si="14"/>
        <v>0</v>
      </c>
      <c r="Q500">
        <f t="shared" si="15"/>
        <v>0</v>
      </c>
    </row>
    <row r="501" spans="1:17">
      <c r="A501">
        <v>633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f t="shared" si="14"/>
        <v>0</v>
      </c>
      <c r="Q501">
        <f t="shared" si="15"/>
        <v>0</v>
      </c>
    </row>
    <row r="502" spans="1:17">
      <c r="A502">
        <v>634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f t="shared" si="14"/>
        <v>0</v>
      </c>
      <c r="Q502">
        <f t="shared" si="15"/>
        <v>0</v>
      </c>
    </row>
    <row r="503" spans="1:17">
      <c r="A503">
        <v>635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f t="shared" si="14"/>
        <v>0</v>
      </c>
      <c r="Q503">
        <f t="shared" si="15"/>
        <v>0</v>
      </c>
    </row>
    <row r="504" spans="1:17">
      <c r="A504">
        <v>636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f t="shared" si="14"/>
        <v>0</v>
      </c>
      <c r="Q504">
        <f t="shared" si="15"/>
        <v>0</v>
      </c>
    </row>
    <row r="505" spans="1:17">
      <c r="A505">
        <v>637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f t="shared" si="14"/>
        <v>0</v>
      </c>
      <c r="Q505">
        <f t="shared" si="15"/>
        <v>0</v>
      </c>
    </row>
    <row r="506" spans="1:17">
      <c r="A506">
        <v>638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f t="shared" si="14"/>
        <v>0</v>
      </c>
      <c r="Q506">
        <f t="shared" si="15"/>
        <v>0</v>
      </c>
    </row>
    <row r="507" spans="1:17">
      <c r="A507">
        <v>645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f t="shared" si="14"/>
        <v>0</v>
      </c>
      <c r="Q507">
        <f t="shared" si="15"/>
        <v>0</v>
      </c>
    </row>
    <row r="508" spans="1:17">
      <c r="A508">
        <v>646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f t="shared" si="14"/>
        <v>0</v>
      </c>
      <c r="Q508">
        <f t="shared" si="15"/>
        <v>0</v>
      </c>
    </row>
    <row r="509" spans="1:17">
      <c r="A509">
        <v>648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f t="shared" si="14"/>
        <v>0</v>
      </c>
      <c r="Q509">
        <f t="shared" si="15"/>
        <v>0</v>
      </c>
    </row>
    <row r="510" spans="1:17">
      <c r="A510">
        <v>650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f t="shared" si="14"/>
        <v>0</v>
      </c>
      <c r="Q510">
        <f t="shared" si="15"/>
        <v>0</v>
      </c>
    </row>
    <row r="511" spans="1:17">
      <c r="A511">
        <v>651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f t="shared" si="14"/>
        <v>0</v>
      </c>
      <c r="Q511">
        <f t="shared" si="15"/>
        <v>0</v>
      </c>
    </row>
    <row r="512" spans="1:17">
      <c r="A512">
        <v>652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f t="shared" si="14"/>
        <v>0</v>
      </c>
      <c r="Q512">
        <f t="shared" si="15"/>
        <v>0</v>
      </c>
    </row>
    <row r="513" spans="1:17">
      <c r="A513">
        <v>653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f t="shared" si="14"/>
        <v>0</v>
      </c>
      <c r="Q513">
        <f t="shared" si="15"/>
        <v>0</v>
      </c>
    </row>
    <row r="514" spans="1:17">
      <c r="A514">
        <v>654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f t="shared" si="14"/>
        <v>0</v>
      </c>
      <c r="Q514">
        <f t="shared" si="15"/>
        <v>0</v>
      </c>
    </row>
    <row r="515" spans="1:17">
      <c r="A515">
        <v>655</v>
      </c>
      <c r="B515">
        <v>0</v>
      </c>
      <c r="C515">
        <v>0</v>
      </c>
      <c r="D515">
        <v>0.106241382402</v>
      </c>
      <c r="E515">
        <v>0.106241382402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1.7706897066999999E-2</v>
      </c>
      <c r="O515">
        <v>0</v>
      </c>
      <c r="P515">
        <f t="shared" ref="P515:P578" si="16">AVERAGE(B515:D515)</f>
        <v>3.5413794133999997E-2</v>
      </c>
      <c r="Q515">
        <f t="shared" ref="Q515:Q578" si="17">AVERAGE(K515:M515)</f>
        <v>0</v>
      </c>
    </row>
    <row r="516" spans="1:17">
      <c r="A516">
        <v>656</v>
      </c>
      <c r="B516">
        <v>0</v>
      </c>
      <c r="C516">
        <v>0.26813794826600001</v>
      </c>
      <c r="D516">
        <v>0.49875864489299998</v>
      </c>
      <c r="E516">
        <v>0.23062069662699999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8.3126440815499997E-2</v>
      </c>
      <c r="O516">
        <v>0.02</v>
      </c>
      <c r="P516">
        <f t="shared" si="16"/>
        <v>0.25563219771966667</v>
      </c>
      <c r="Q516">
        <f t="shared" si="17"/>
        <v>0</v>
      </c>
    </row>
    <row r="517" spans="1:17">
      <c r="A517">
        <v>657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f t="shared" si="16"/>
        <v>0</v>
      </c>
      <c r="Q517">
        <f t="shared" si="17"/>
        <v>0</v>
      </c>
    </row>
    <row r="518" spans="1:17">
      <c r="A518">
        <v>658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f t="shared" si="16"/>
        <v>0</v>
      </c>
      <c r="Q518">
        <f t="shared" si="17"/>
        <v>0</v>
      </c>
    </row>
    <row r="519" spans="1:17">
      <c r="A519">
        <v>659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f t="shared" si="16"/>
        <v>0</v>
      </c>
      <c r="Q519">
        <f t="shared" si="17"/>
        <v>0</v>
      </c>
    </row>
    <row r="520" spans="1:17">
      <c r="A520">
        <v>660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f t="shared" si="16"/>
        <v>0</v>
      </c>
      <c r="Q520">
        <f t="shared" si="17"/>
        <v>0</v>
      </c>
    </row>
    <row r="521" spans="1:17">
      <c r="A521">
        <v>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f t="shared" si="16"/>
        <v>0</v>
      </c>
      <c r="Q521">
        <f t="shared" si="17"/>
        <v>0</v>
      </c>
    </row>
    <row r="522" spans="1:17">
      <c r="A522">
        <v>662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f t="shared" si="16"/>
        <v>0</v>
      </c>
      <c r="Q522">
        <f t="shared" si="17"/>
        <v>0</v>
      </c>
    </row>
    <row r="523" spans="1:17">
      <c r="A523">
        <v>663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f t="shared" si="16"/>
        <v>0</v>
      </c>
      <c r="Q523">
        <f t="shared" si="17"/>
        <v>0</v>
      </c>
    </row>
    <row r="524" spans="1:17">
      <c r="A524">
        <v>664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f t="shared" si="16"/>
        <v>0</v>
      </c>
      <c r="Q524">
        <f t="shared" si="17"/>
        <v>0</v>
      </c>
    </row>
    <row r="525" spans="1:17">
      <c r="A525">
        <v>665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f t="shared" si="16"/>
        <v>0</v>
      </c>
      <c r="Q525">
        <f t="shared" si="17"/>
        <v>0</v>
      </c>
    </row>
    <row r="526" spans="1:17">
      <c r="A526">
        <v>666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f t="shared" si="16"/>
        <v>0</v>
      </c>
      <c r="Q526">
        <f t="shared" si="17"/>
        <v>0</v>
      </c>
    </row>
    <row r="527" spans="1:17">
      <c r="A527">
        <v>667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f t="shared" si="16"/>
        <v>0</v>
      </c>
      <c r="Q527">
        <f t="shared" si="17"/>
        <v>0</v>
      </c>
    </row>
    <row r="528" spans="1:17">
      <c r="A528">
        <v>668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f t="shared" si="16"/>
        <v>0</v>
      </c>
      <c r="Q528">
        <f t="shared" si="17"/>
        <v>0</v>
      </c>
    </row>
    <row r="529" spans="1:17">
      <c r="A529">
        <v>669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f t="shared" si="16"/>
        <v>0</v>
      </c>
      <c r="Q529">
        <f t="shared" si="17"/>
        <v>0</v>
      </c>
    </row>
    <row r="530" spans="1:17">
      <c r="A530">
        <v>670</v>
      </c>
      <c r="B530">
        <v>1.1977069049</v>
      </c>
      <c r="C530">
        <v>8.4257587235500004</v>
      </c>
      <c r="D530">
        <v>3.72029315192</v>
      </c>
      <c r="E530">
        <v>0.54824136865600004</v>
      </c>
      <c r="F530">
        <v>0.228431027511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1.72413793103</v>
      </c>
      <c r="N530">
        <v>1.3203807589600001</v>
      </c>
      <c r="O530">
        <v>0</v>
      </c>
      <c r="P530">
        <f t="shared" si="16"/>
        <v>4.4479195934566667</v>
      </c>
      <c r="Q530">
        <f t="shared" si="17"/>
        <v>0.57471264367666663</v>
      </c>
    </row>
    <row r="531" spans="1:17">
      <c r="A531">
        <v>671</v>
      </c>
      <c r="B531">
        <v>1.1977069049</v>
      </c>
      <c r="C531">
        <v>8.4257587235500004</v>
      </c>
      <c r="D531">
        <v>3.72029315192</v>
      </c>
      <c r="E531">
        <v>0.54824136865600004</v>
      </c>
      <c r="F531">
        <v>0.228431027511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1.72413793103</v>
      </c>
      <c r="N531">
        <v>1.3203807589600001</v>
      </c>
      <c r="O531">
        <v>0.04</v>
      </c>
      <c r="P531">
        <f t="shared" si="16"/>
        <v>4.4479195934566667</v>
      </c>
      <c r="Q531">
        <f t="shared" si="17"/>
        <v>0.57471264367666663</v>
      </c>
    </row>
    <row r="532" spans="1:17">
      <c r="A532">
        <v>672</v>
      </c>
      <c r="B532">
        <v>1.97303448052</v>
      </c>
      <c r="C532">
        <v>11.515069007899999</v>
      </c>
      <c r="D532">
        <v>7.8669137790299999</v>
      </c>
      <c r="E532">
        <v>2.6091551451799999</v>
      </c>
      <c r="F532">
        <v>0.163896544226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2.5172413793100001</v>
      </c>
      <c r="N532">
        <v>2.22044252801</v>
      </c>
      <c r="O532">
        <v>0.04</v>
      </c>
      <c r="P532">
        <f t="shared" si="16"/>
        <v>7.1183390891499991</v>
      </c>
      <c r="Q532">
        <f t="shared" si="17"/>
        <v>0.83908045977000001</v>
      </c>
    </row>
    <row r="533" spans="1:17">
      <c r="A533">
        <v>673</v>
      </c>
      <c r="B533">
        <v>1.97303448052</v>
      </c>
      <c r="C533">
        <v>11.515069007899999</v>
      </c>
      <c r="D533">
        <v>7.8669137790299999</v>
      </c>
      <c r="E533">
        <v>2.6091551451799999</v>
      </c>
      <c r="F533">
        <v>0.163896544226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2.5172413793100001</v>
      </c>
      <c r="N533">
        <v>2.22044252801</v>
      </c>
      <c r="O533">
        <v>0.04</v>
      </c>
      <c r="P533">
        <f t="shared" si="16"/>
        <v>7.1183390891499991</v>
      </c>
      <c r="Q533">
        <f t="shared" si="17"/>
        <v>0.83908045977000001</v>
      </c>
    </row>
    <row r="534" spans="1:17">
      <c r="A534">
        <v>674</v>
      </c>
      <c r="B534">
        <v>1.97303448052</v>
      </c>
      <c r="C534">
        <v>11.515069007899999</v>
      </c>
      <c r="D534">
        <v>7.8669137790299999</v>
      </c>
      <c r="E534">
        <v>2.6091551451799999</v>
      </c>
      <c r="F534">
        <v>0.163896544226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2.5172413793100001</v>
      </c>
      <c r="N534">
        <v>2.22044252801</v>
      </c>
      <c r="O534">
        <v>0.04</v>
      </c>
      <c r="P534">
        <f t="shared" si="16"/>
        <v>7.1183390891499991</v>
      </c>
      <c r="Q534">
        <f t="shared" si="17"/>
        <v>0.83908045977000001</v>
      </c>
    </row>
    <row r="535" spans="1:17">
      <c r="A535">
        <v>675</v>
      </c>
      <c r="B535">
        <v>1.97303448052</v>
      </c>
      <c r="C535">
        <v>11.515069007899999</v>
      </c>
      <c r="D535">
        <v>7.8669137790299999</v>
      </c>
      <c r="E535">
        <v>2.6091551451799999</v>
      </c>
      <c r="F535">
        <v>0.163896544226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2.5172413793100001</v>
      </c>
      <c r="N535">
        <v>2.22044252801</v>
      </c>
      <c r="O535">
        <v>0.04</v>
      </c>
      <c r="P535">
        <f t="shared" si="16"/>
        <v>7.1183390891499991</v>
      </c>
      <c r="Q535">
        <f t="shared" si="17"/>
        <v>0.83908045977000001</v>
      </c>
    </row>
    <row r="536" spans="1:17">
      <c r="A536">
        <v>676</v>
      </c>
      <c r="B536">
        <v>1.97303448052</v>
      </c>
      <c r="C536">
        <v>11.515069007899999</v>
      </c>
      <c r="D536">
        <v>7.8669137790299999</v>
      </c>
      <c r="E536">
        <v>2.6091551451799999</v>
      </c>
      <c r="F536">
        <v>0.163896544226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2.5172413793100001</v>
      </c>
      <c r="N536">
        <v>2.22044252801</v>
      </c>
      <c r="O536">
        <v>0.04</v>
      </c>
      <c r="P536">
        <f t="shared" si="16"/>
        <v>7.1183390891499991</v>
      </c>
      <c r="Q536">
        <f t="shared" si="17"/>
        <v>0.83908045977000001</v>
      </c>
    </row>
    <row r="537" spans="1:17">
      <c r="A537">
        <v>677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f t="shared" si="16"/>
        <v>0</v>
      </c>
      <c r="Q537">
        <f t="shared" si="17"/>
        <v>0</v>
      </c>
    </row>
    <row r="538" spans="1:17">
      <c r="A538">
        <v>682</v>
      </c>
      <c r="B538">
        <v>6.4714310415899998</v>
      </c>
      <c r="C538">
        <v>41.100724014699999</v>
      </c>
      <c r="D538">
        <v>47.832620768699996</v>
      </c>
      <c r="E538">
        <v>21.5146379635</v>
      </c>
      <c r="F538">
        <v>4.4573104546</v>
      </c>
      <c r="G538">
        <v>0.73544828645100002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0.43403451196100001</v>
      </c>
      <c r="N538">
        <v>10.212183920099999</v>
      </c>
      <c r="O538">
        <v>1.22</v>
      </c>
      <c r="P538">
        <f t="shared" si="16"/>
        <v>31.801591941663332</v>
      </c>
      <c r="Q538">
        <f t="shared" si="17"/>
        <v>0.14467817065366667</v>
      </c>
    </row>
    <row r="539" spans="1:17">
      <c r="A539">
        <v>683</v>
      </c>
      <c r="B539">
        <v>6.2885689899799999</v>
      </c>
      <c r="C539">
        <v>37.559483051299999</v>
      </c>
      <c r="D539">
        <v>45.340896573599998</v>
      </c>
      <c r="E539">
        <v>19.096258582699999</v>
      </c>
      <c r="F539">
        <v>3.7667758793699999</v>
      </c>
      <c r="G539">
        <v>0.63863793734800001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0.41851724427300002</v>
      </c>
      <c r="N539">
        <v>9.4257615215499992</v>
      </c>
      <c r="O539">
        <v>1.22</v>
      </c>
      <c r="P539">
        <f t="shared" si="16"/>
        <v>29.72964953829333</v>
      </c>
      <c r="Q539">
        <f t="shared" si="17"/>
        <v>0.139505748091</v>
      </c>
    </row>
    <row r="540" spans="1:17">
      <c r="A540">
        <v>685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f t="shared" si="16"/>
        <v>0</v>
      </c>
      <c r="Q540">
        <f t="shared" si="17"/>
        <v>0</v>
      </c>
    </row>
    <row r="541" spans="1:17">
      <c r="A541">
        <v>686</v>
      </c>
      <c r="B541">
        <v>98.079982889099995</v>
      </c>
      <c r="C541">
        <v>97.7691034777</v>
      </c>
      <c r="D541">
        <v>98.090586169000005</v>
      </c>
      <c r="E541">
        <v>96.771810465800002</v>
      </c>
      <c r="F541">
        <v>75.418707025499998</v>
      </c>
      <c r="G541">
        <v>29.2342413541</v>
      </c>
      <c r="H541">
        <v>12.792137951699999</v>
      </c>
      <c r="I541">
        <v>4.9321206684799996</v>
      </c>
      <c r="J541">
        <v>7.4621379293199999</v>
      </c>
      <c r="K541">
        <v>51.796310391900001</v>
      </c>
      <c r="L541">
        <v>92.046189669900002</v>
      </c>
      <c r="M541">
        <v>95.797654973999997</v>
      </c>
      <c r="N541">
        <v>63.349248580500003</v>
      </c>
      <c r="O541">
        <v>7.64</v>
      </c>
      <c r="P541">
        <f t="shared" si="16"/>
        <v>97.979890845266667</v>
      </c>
      <c r="Q541">
        <f t="shared" si="17"/>
        <v>79.880051678599997</v>
      </c>
    </row>
    <row r="542" spans="1:17">
      <c r="A542">
        <v>687</v>
      </c>
      <c r="B542">
        <v>98.079982889099995</v>
      </c>
      <c r="C542">
        <v>97.7691034777</v>
      </c>
      <c r="D542">
        <v>98.090586169000005</v>
      </c>
      <c r="E542">
        <v>96.771810465800002</v>
      </c>
      <c r="F542">
        <v>75.418707025499998</v>
      </c>
      <c r="G542">
        <v>29.2342413541</v>
      </c>
      <c r="H542">
        <v>12.792137951699999</v>
      </c>
      <c r="I542">
        <v>4.9321206684799996</v>
      </c>
      <c r="J542">
        <v>7.4621379293199999</v>
      </c>
      <c r="K542">
        <v>51.796310391900001</v>
      </c>
      <c r="L542">
        <v>92.046189669900002</v>
      </c>
      <c r="M542">
        <v>95.797654973999997</v>
      </c>
      <c r="N542">
        <v>63.349248580500003</v>
      </c>
      <c r="O542">
        <v>7.64</v>
      </c>
      <c r="P542">
        <f t="shared" si="16"/>
        <v>97.979890845266667</v>
      </c>
      <c r="Q542">
        <f t="shared" si="17"/>
        <v>79.880051678599997</v>
      </c>
    </row>
    <row r="543" spans="1:17">
      <c r="A543">
        <v>688</v>
      </c>
      <c r="B543">
        <v>98.243741528699999</v>
      </c>
      <c r="C543">
        <v>98.883896531700003</v>
      </c>
      <c r="D543">
        <v>98.158103679800007</v>
      </c>
      <c r="E543">
        <v>96.448413848900003</v>
      </c>
      <c r="F543">
        <v>81.348827362099996</v>
      </c>
      <c r="G543">
        <v>39.454327550400002</v>
      </c>
      <c r="H543">
        <v>16.697637804599999</v>
      </c>
      <c r="I543">
        <v>10.805793277099999</v>
      </c>
      <c r="J543">
        <v>19.118431058399999</v>
      </c>
      <c r="K543">
        <v>71.774827891399994</v>
      </c>
      <c r="L543">
        <v>95.250016968799997</v>
      </c>
      <c r="M543">
        <v>97.285810404800003</v>
      </c>
      <c r="N543">
        <v>68.622485658900004</v>
      </c>
      <c r="O543">
        <v>8.2799999999999994</v>
      </c>
      <c r="P543">
        <f t="shared" si="16"/>
        <v>98.428580580066679</v>
      </c>
      <c r="Q543">
        <f t="shared" si="17"/>
        <v>88.103551755000012</v>
      </c>
    </row>
    <row r="544" spans="1:17">
      <c r="A544">
        <v>689</v>
      </c>
      <c r="B544">
        <v>97.434379051500002</v>
      </c>
      <c r="C544">
        <v>96.978620726499997</v>
      </c>
      <c r="D544">
        <v>97.786293292899998</v>
      </c>
      <c r="E544">
        <v>95.500672175999995</v>
      </c>
      <c r="F544">
        <v>71.701344555800006</v>
      </c>
      <c r="G544">
        <v>28.341637841600001</v>
      </c>
      <c r="H544">
        <v>15.898707011699999</v>
      </c>
      <c r="I544">
        <v>8.5638792597000002</v>
      </c>
      <c r="J544">
        <v>17.053948065299998</v>
      </c>
      <c r="K544">
        <v>59.8401895063</v>
      </c>
      <c r="L544">
        <v>91.883741313000002</v>
      </c>
      <c r="M544">
        <v>95.597448283199995</v>
      </c>
      <c r="N544">
        <v>64.715071757000004</v>
      </c>
      <c r="O544">
        <v>7.78</v>
      </c>
      <c r="P544">
        <f t="shared" si="16"/>
        <v>97.399764356966671</v>
      </c>
      <c r="Q544">
        <f t="shared" si="17"/>
        <v>82.44045970083333</v>
      </c>
    </row>
    <row r="545" spans="1:17">
      <c r="A545">
        <v>690</v>
      </c>
      <c r="B545">
        <v>97.434379051500002</v>
      </c>
      <c r="C545">
        <v>96.978620726499997</v>
      </c>
      <c r="D545">
        <v>97.786293292899998</v>
      </c>
      <c r="E545">
        <v>95.500672175999995</v>
      </c>
      <c r="F545">
        <v>71.701344555800006</v>
      </c>
      <c r="G545">
        <v>28.341637841600001</v>
      </c>
      <c r="H545">
        <v>15.898707011699999</v>
      </c>
      <c r="I545">
        <v>8.5638792597000002</v>
      </c>
      <c r="J545">
        <v>17.053948065299998</v>
      </c>
      <c r="K545">
        <v>59.8401895063</v>
      </c>
      <c r="L545">
        <v>91.883741313000002</v>
      </c>
      <c r="M545">
        <v>95.597448283199995</v>
      </c>
      <c r="N545">
        <v>64.715071757000004</v>
      </c>
      <c r="O545">
        <v>7.78</v>
      </c>
      <c r="P545">
        <f t="shared" si="16"/>
        <v>97.399764356966671</v>
      </c>
      <c r="Q545">
        <f t="shared" si="17"/>
        <v>82.44045970083333</v>
      </c>
    </row>
    <row r="546" spans="1:17">
      <c r="A546">
        <v>691</v>
      </c>
      <c r="B546">
        <v>97.373931227100002</v>
      </c>
      <c r="C546">
        <v>96.219362061599995</v>
      </c>
      <c r="D546">
        <v>97.162396529600002</v>
      </c>
      <c r="E546">
        <v>94.796930904999996</v>
      </c>
      <c r="F546">
        <v>73.482224464400005</v>
      </c>
      <c r="G546">
        <v>45.557689601</v>
      </c>
      <c r="H546">
        <v>27.849551661300001</v>
      </c>
      <c r="I546">
        <v>15.219844851</v>
      </c>
      <c r="J546">
        <v>14.749982702300001</v>
      </c>
      <c r="K546">
        <v>48.3644828961</v>
      </c>
      <c r="L546">
        <v>89.445879311400006</v>
      </c>
      <c r="M546">
        <v>94.776499912700004</v>
      </c>
      <c r="N546">
        <v>66.249898010300001</v>
      </c>
      <c r="O546">
        <v>7.72</v>
      </c>
      <c r="P546">
        <f t="shared" si="16"/>
        <v>96.918563272766676</v>
      </c>
      <c r="Q546">
        <f t="shared" si="17"/>
        <v>77.528954040066665</v>
      </c>
    </row>
    <row r="547" spans="1:17">
      <c r="A547">
        <v>692</v>
      </c>
      <c r="B547">
        <v>98.474603324100002</v>
      </c>
      <c r="C547">
        <v>97.733017230900003</v>
      </c>
      <c r="D547">
        <v>97.979069019199997</v>
      </c>
      <c r="E547">
        <v>96.829913961499997</v>
      </c>
      <c r="F547">
        <v>81.1735694491</v>
      </c>
      <c r="G547">
        <v>46.622000003700002</v>
      </c>
      <c r="H547">
        <v>18.9933448578</v>
      </c>
      <c r="I547">
        <v>3.4213103754800001</v>
      </c>
      <c r="J547">
        <v>4.3963103047700001</v>
      </c>
      <c r="K547">
        <v>43.783948355699998</v>
      </c>
      <c r="L547">
        <v>90.562585699099998</v>
      </c>
      <c r="M547">
        <v>95.689379461900003</v>
      </c>
      <c r="N547">
        <v>64.638254336900005</v>
      </c>
      <c r="O547">
        <v>7.72</v>
      </c>
      <c r="P547">
        <f t="shared" si="16"/>
        <v>98.062229858066658</v>
      </c>
      <c r="Q547">
        <f t="shared" si="17"/>
        <v>76.678637838900002</v>
      </c>
    </row>
    <row r="548" spans="1:17">
      <c r="A548">
        <v>693</v>
      </c>
      <c r="B548">
        <v>97.373931227100002</v>
      </c>
      <c r="C548">
        <v>96.219362061599995</v>
      </c>
      <c r="D548">
        <v>97.162396529600002</v>
      </c>
      <c r="E548">
        <v>94.796930904999996</v>
      </c>
      <c r="F548">
        <v>73.482224464400005</v>
      </c>
      <c r="G548">
        <v>45.557689601</v>
      </c>
      <c r="H548">
        <v>27.849551661300001</v>
      </c>
      <c r="I548">
        <v>15.219844851</v>
      </c>
      <c r="J548">
        <v>14.749982702300001</v>
      </c>
      <c r="K548">
        <v>48.3644828961</v>
      </c>
      <c r="L548">
        <v>89.445879311400006</v>
      </c>
      <c r="M548">
        <v>94.776499912700004</v>
      </c>
      <c r="N548">
        <v>66.249898010300001</v>
      </c>
      <c r="O548">
        <v>7.72</v>
      </c>
      <c r="P548">
        <f t="shared" si="16"/>
        <v>96.918563272766676</v>
      </c>
      <c r="Q548">
        <f t="shared" si="17"/>
        <v>77.528954040066665</v>
      </c>
    </row>
    <row r="549" spans="1:17">
      <c r="A549">
        <v>694</v>
      </c>
      <c r="B549">
        <v>98.979448121199994</v>
      </c>
      <c r="C549">
        <v>98.644758553299994</v>
      </c>
      <c r="D549">
        <v>97.988000277799998</v>
      </c>
      <c r="E549">
        <v>96.331948247400007</v>
      </c>
      <c r="F549">
        <v>82.657069304900006</v>
      </c>
      <c r="G549">
        <v>57.115776029099997</v>
      </c>
      <c r="H549">
        <v>38.626275892899997</v>
      </c>
      <c r="I549">
        <v>28.289327555700002</v>
      </c>
      <c r="J549">
        <v>37.572913868699999</v>
      </c>
      <c r="K549">
        <v>79.687706651400006</v>
      </c>
      <c r="L549">
        <v>95.595586250599993</v>
      </c>
      <c r="M549">
        <v>97.692344797100006</v>
      </c>
      <c r="N549">
        <v>75.765096295800006</v>
      </c>
      <c r="O549">
        <v>8.2799999999999994</v>
      </c>
      <c r="P549">
        <f t="shared" si="16"/>
        <v>98.537402317433319</v>
      </c>
      <c r="Q549">
        <f t="shared" si="17"/>
        <v>90.99187923303333</v>
      </c>
    </row>
    <row r="550" spans="1:17">
      <c r="A550">
        <v>695</v>
      </c>
      <c r="B550">
        <v>95.732534342799994</v>
      </c>
      <c r="C550">
        <v>94.8302585996</v>
      </c>
      <c r="D550">
        <v>94.181844777099997</v>
      </c>
      <c r="E550">
        <v>90.211068646699999</v>
      </c>
      <c r="F550">
        <v>64.371207335899996</v>
      </c>
      <c r="G550">
        <v>40.640292841799997</v>
      </c>
      <c r="H550">
        <v>33.647000099099998</v>
      </c>
      <c r="I550">
        <v>30.092362247699999</v>
      </c>
      <c r="J550">
        <v>38.573120709100003</v>
      </c>
      <c r="K550">
        <v>73.741706979699998</v>
      </c>
      <c r="L550">
        <v>90.643706880799996</v>
      </c>
      <c r="M550">
        <v>94.329224290499994</v>
      </c>
      <c r="N550">
        <v>70.082860645899999</v>
      </c>
      <c r="O550">
        <v>7.78</v>
      </c>
      <c r="P550">
        <f t="shared" si="16"/>
        <v>94.91487923983334</v>
      </c>
      <c r="Q550">
        <f t="shared" si="17"/>
        <v>86.238212716999996</v>
      </c>
    </row>
    <row r="551" spans="1:17">
      <c r="A551">
        <v>696</v>
      </c>
      <c r="B551">
        <v>99.0091725053</v>
      </c>
      <c r="C551">
        <v>99.483534451200001</v>
      </c>
      <c r="D551">
        <v>98.989051818799993</v>
      </c>
      <c r="E551">
        <v>97.598223982199997</v>
      </c>
      <c r="F551">
        <v>88.024775932599994</v>
      </c>
      <c r="G551">
        <v>40.950758835400002</v>
      </c>
      <c r="H551">
        <v>11.0939136127</v>
      </c>
      <c r="I551">
        <v>1.7717241501000001</v>
      </c>
      <c r="J551">
        <v>5.1718448030499999</v>
      </c>
      <c r="K551">
        <v>57.305448269000003</v>
      </c>
      <c r="L551">
        <v>95.786138205699999</v>
      </c>
      <c r="M551">
        <v>97.535551663099994</v>
      </c>
      <c r="N551">
        <v>66.060011519100001</v>
      </c>
      <c r="O551">
        <v>8.1199999999999992</v>
      </c>
      <c r="P551">
        <f t="shared" si="16"/>
        <v>99.160586258433341</v>
      </c>
      <c r="Q551">
        <f t="shared" si="17"/>
        <v>83.542379379266663</v>
      </c>
    </row>
    <row r="552" spans="1:17">
      <c r="A552">
        <v>697</v>
      </c>
      <c r="B552">
        <v>99.087223973799993</v>
      </c>
      <c r="C552">
        <v>99.353569162300005</v>
      </c>
      <c r="D552">
        <v>99.188448412699998</v>
      </c>
      <c r="E552">
        <v>98.723103095699997</v>
      </c>
      <c r="F552">
        <v>94.261534394899996</v>
      </c>
      <c r="G552">
        <v>64.989154815700005</v>
      </c>
      <c r="H552">
        <v>22.759051734</v>
      </c>
      <c r="I552">
        <v>3.4353965726400002</v>
      </c>
      <c r="J552">
        <v>2.1827069479799999</v>
      </c>
      <c r="K552">
        <v>41.7353102832</v>
      </c>
      <c r="L552">
        <v>92.609327645099995</v>
      </c>
      <c r="M552">
        <v>97.689585981700006</v>
      </c>
      <c r="N552">
        <v>68.001201085000005</v>
      </c>
      <c r="O552">
        <v>8.34</v>
      </c>
      <c r="P552">
        <f t="shared" si="16"/>
        <v>99.209747182933327</v>
      </c>
      <c r="Q552">
        <f t="shared" si="17"/>
        <v>77.344741303333322</v>
      </c>
    </row>
    <row r="553" spans="1:17">
      <c r="A553">
        <v>698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f t="shared" si="16"/>
        <v>0</v>
      </c>
      <c r="Q553">
        <f t="shared" si="17"/>
        <v>0</v>
      </c>
    </row>
    <row r="554" spans="1:17">
      <c r="A554">
        <v>699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f t="shared" si="16"/>
        <v>0</v>
      </c>
      <c r="Q554">
        <f t="shared" si="17"/>
        <v>0</v>
      </c>
    </row>
    <row r="555" spans="1:17">
      <c r="A555">
        <v>701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f t="shared" si="16"/>
        <v>0</v>
      </c>
      <c r="Q555">
        <f t="shared" si="17"/>
        <v>0</v>
      </c>
    </row>
    <row r="556" spans="1:17">
      <c r="A556">
        <v>703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f t="shared" si="16"/>
        <v>0</v>
      </c>
      <c r="Q556">
        <f t="shared" si="17"/>
        <v>0</v>
      </c>
    </row>
    <row r="557" spans="1:17">
      <c r="A557">
        <v>704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f t="shared" si="16"/>
        <v>0</v>
      </c>
      <c r="Q557">
        <f t="shared" si="17"/>
        <v>0</v>
      </c>
    </row>
    <row r="558" spans="1:17">
      <c r="A558">
        <v>705</v>
      </c>
      <c r="B558">
        <v>99.008775776799993</v>
      </c>
      <c r="C558">
        <v>99.244637982599997</v>
      </c>
      <c r="D558">
        <v>98.647861875299995</v>
      </c>
      <c r="E558">
        <v>97.250672570600003</v>
      </c>
      <c r="F558">
        <v>84.437465536199994</v>
      </c>
      <c r="G558">
        <v>33.120413780200003</v>
      </c>
      <c r="H558">
        <v>12.237568978600001</v>
      </c>
      <c r="I558">
        <v>4.1081034890500003</v>
      </c>
      <c r="J558">
        <v>7.7050690075399997</v>
      </c>
      <c r="K558">
        <v>65.468862040299996</v>
      </c>
      <c r="L558">
        <v>95.408775987300004</v>
      </c>
      <c r="M558">
        <v>97.449155083999997</v>
      </c>
      <c r="N558">
        <v>66.173946842399999</v>
      </c>
      <c r="O558">
        <v>8.1199999999999992</v>
      </c>
      <c r="P558">
        <f t="shared" si="16"/>
        <v>98.967091878233319</v>
      </c>
      <c r="Q558">
        <f t="shared" si="17"/>
        <v>86.108931037200009</v>
      </c>
    </row>
    <row r="559" spans="1:17">
      <c r="A559">
        <v>706</v>
      </c>
      <c r="B559">
        <v>99.312379376600006</v>
      </c>
      <c r="C559">
        <v>99.225827710399997</v>
      </c>
      <c r="D559">
        <v>98.481896630600005</v>
      </c>
      <c r="E559">
        <v>96.134017155099997</v>
      </c>
      <c r="F559">
        <v>83.281362007400006</v>
      </c>
      <c r="G559">
        <v>38.525482490100003</v>
      </c>
      <c r="H559">
        <v>12.8559481275</v>
      </c>
      <c r="I559">
        <v>5.1945171602800002</v>
      </c>
      <c r="J559">
        <v>8.1101896762799992</v>
      </c>
      <c r="K559">
        <v>67.071569442699996</v>
      </c>
      <c r="L559">
        <v>97.173879426100001</v>
      </c>
      <c r="M559">
        <v>98.421620730699999</v>
      </c>
      <c r="N559">
        <v>66.982390827800003</v>
      </c>
      <c r="O559">
        <v>8.1</v>
      </c>
      <c r="P559">
        <f t="shared" si="16"/>
        <v>99.006701239200012</v>
      </c>
      <c r="Q559">
        <f t="shared" si="17"/>
        <v>87.555689866500003</v>
      </c>
    </row>
    <row r="560" spans="1:17">
      <c r="A560">
        <v>707</v>
      </c>
      <c r="B560">
        <v>98.179982678599998</v>
      </c>
      <c r="C560">
        <v>98.195293163399995</v>
      </c>
      <c r="D560">
        <v>98.290568910800005</v>
      </c>
      <c r="E560">
        <v>96.984206890199999</v>
      </c>
      <c r="F560">
        <v>76.380844905499998</v>
      </c>
      <c r="G560">
        <v>28.3143793303</v>
      </c>
      <c r="H560">
        <v>12.6728275644</v>
      </c>
      <c r="I560">
        <v>5.81503449637</v>
      </c>
      <c r="J560">
        <v>8.9132930163699999</v>
      </c>
      <c r="K560">
        <v>57.297982840700001</v>
      </c>
      <c r="L560">
        <v>92.926293077099999</v>
      </c>
      <c r="M560">
        <v>96.293603436699996</v>
      </c>
      <c r="N560">
        <v>64.188692525899995</v>
      </c>
      <c r="O560">
        <v>7.64</v>
      </c>
      <c r="P560">
        <f t="shared" si="16"/>
        <v>98.221948250933337</v>
      </c>
      <c r="Q560">
        <f t="shared" si="17"/>
        <v>82.172626451499994</v>
      </c>
    </row>
    <row r="561" spans="1:17">
      <c r="A561">
        <v>708</v>
      </c>
      <c r="B561">
        <v>98.468965596199993</v>
      </c>
      <c r="C561">
        <v>97.872999914800005</v>
      </c>
      <c r="D561">
        <v>98.102689808799994</v>
      </c>
      <c r="E561">
        <v>97.069034313299994</v>
      </c>
      <c r="F561">
        <v>84.225879406100006</v>
      </c>
      <c r="G561">
        <v>58.967379274000002</v>
      </c>
      <c r="H561">
        <v>22.360948324199999</v>
      </c>
      <c r="I561">
        <v>4.2977758851500001</v>
      </c>
      <c r="J561">
        <v>4.7336724051100001</v>
      </c>
      <c r="K561">
        <v>43.011844840499997</v>
      </c>
      <c r="L561">
        <v>89.959844983899998</v>
      </c>
      <c r="M561">
        <v>95.745948133799999</v>
      </c>
      <c r="N561">
        <v>66.234748573800005</v>
      </c>
      <c r="O561">
        <v>8.34</v>
      </c>
      <c r="P561">
        <f t="shared" si="16"/>
        <v>98.148218439933331</v>
      </c>
      <c r="Q561">
        <f t="shared" si="17"/>
        <v>76.239212652733329</v>
      </c>
    </row>
    <row r="562" spans="1:17">
      <c r="A562">
        <v>710</v>
      </c>
      <c r="B562">
        <v>97.758551498900005</v>
      </c>
      <c r="C562">
        <v>97.531586219499999</v>
      </c>
      <c r="D562">
        <v>97.727620486600003</v>
      </c>
      <c r="E562">
        <v>96.369275849399997</v>
      </c>
      <c r="F562">
        <v>85.118517250899998</v>
      </c>
      <c r="G562">
        <v>61.321120656799998</v>
      </c>
      <c r="H562">
        <v>23.916896589899999</v>
      </c>
      <c r="I562">
        <v>3.8301724729900002</v>
      </c>
      <c r="J562">
        <v>5.4793276457999998</v>
      </c>
      <c r="K562">
        <v>44.139120882999997</v>
      </c>
      <c r="L562">
        <v>88.726550924400001</v>
      </c>
      <c r="M562">
        <v>94.973930885100003</v>
      </c>
      <c r="N562">
        <v>66.407722613600001</v>
      </c>
      <c r="O562">
        <v>8.34</v>
      </c>
      <c r="P562">
        <f t="shared" si="16"/>
        <v>97.672586068333331</v>
      </c>
      <c r="Q562">
        <f t="shared" si="17"/>
        <v>75.946534230833336</v>
      </c>
    </row>
    <row r="563" spans="1:17">
      <c r="A563">
        <v>714</v>
      </c>
      <c r="B563">
        <v>97.758551498900005</v>
      </c>
      <c r="C563">
        <v>97.531586219499999</v>
      </c>
      <c r="D563">
        <v>97.727620486600003</v>
      </c>
      <c r="E563">
        <v>96.369275849399997</v>
      </c>
      <c r="F563">
        <v>85.118517250899998</v>
      </c>
      <c r="G563">
        <v>61.321120656799998</v>
      </c>
      <c r="H563">
        <v>23.916896589899999</v>
      </c>
      <c r="I563">
        <v>3.8301724729900002</v>
      </c>
      <c r="J563">
        <v>5.4793276457999998</v>
      </c>
      <c r="K563">
        <v>44.139120882999997</v>
      </c>
      <c r="L563">
        <v>88.726550924400001</v>
      </c>
      <c r="M563">
        <v>94.973930885100003</v>
      </c>
      <c r="N563">
        <v>66.407722613600001</v>
      </c>
      <c r="O563">
        <v>8.34</v>
      </c>
      <c r="P563">
        <f t="shared" si="16"/>
        <v>97.672586068333331</v>
      </c>
      <c r="Q563">
        <f t="shared" si="17"/>
        <v>75.946534230833336</v>
      </c>
    </row>
    <row r="564" spans="1:17">
      <c r="A564">
        <v>716</v>
      </c>
      <c r="B564">
        <v>97.758551498900005</v>
      </c>
      <c r="C564">
        <v>97.531586219499999</v>
      </c>
      <c r="D564">
        <v>97.727620486600003</v>
      </c>
      <c r="E564">
        <v>96.369275849399997</v>
      </c>
      <c r="F564">
        <v>85.118517250899998</v>
      </c>
      <c r="G564">
        <v>61.321120656799998</v>
      </c>
      <c r="H564">
        <v>23.916896589899999</v>
      </c>
      <c r="I564">
        <v>3.8301724729900002</v>
      </c>
      <c r="J564">
        <v>5.4793276457999998</v>
      </c>
      <c r="K564">
        <v>44.139120882999997</v>
      </c>
      <c r="L564">
        <v>88.726550924400001</v>
      </c>
      <c r="M564">
        <v>94.973930885100003</v>
      </c>
      <c r="N564">
        <v>66.407722613600001</v>
      </c>
      <c r="O564">
        <v>8.34</v>
      </c>
      <c r="P564">
        <f t="shared" si="16"/>
        <v>97.672586068333331</v>
      </c>
      <c r="Q564">
        <f t="shared" si="17"/>
        <v>75.946534230833336</v>
      </c>
    </row>
    <row r="565" spans="1:17">
      <c r="A565">
        <v>717</v>
      </c>
      <c r="B565">
        <v>97.758551498900005</v>
      </c>
      <c r="C565">
        <v>97.531586219499999</v>
      </c>
      <c r="D565">
        <v>97.727620486600003</v>
      </c>
      <c r="E565">
        <v>96.369275849399997</v>
      </c>
      <c r="F565">
        <v>85.118517250899998</v>
      </c>
      <c r="G565">
        <v>61.321120656799998</v>
      </c>
      <c r="H565">
        <v>23.916896589899999</v>
      </c>
      <c r="I565">
        <v>3.8301724729900002</v>
      </c>
      <c r="J565">
        <v>5.4793276457999998</v>
      </c>
      <c r="K565">
        <v>44.139120882999997</v>
      </c>
      <c r="L565">
        <v>88.726550924400001</v>
      </c>
      <c r="M565">
        <v>94.973930885100003</v>
      </c>
      <c r="N565">
        <v>66.407722613600001</v>
      </c>
      <c r="O565">
        <v>8.34</v>
      </c>
      <c r="P565">
        <f t="shared" si="16"/>
        <v>97.672586068333331</v>
      </c>
      <c r="Q565">
        <f t="shared" si="17"/>
        <v>75.946534230833336</v>
      </c>
    </row>
    <row r="566" spans="1:17">
      <c r="A566">
        <v>718</v>
      </c>
      <c r="B566">
        <v>97.758551498900005</v>
      </c>
      <c r="C566">
        <v>97.531586219499999</v>
      </c>
      <c r="D566">
        <v>97.727620486600003</v>
      </c>
      <c r="E566">
        <v>96.369275849399997</v>
      </c>
      <c r="F566">
        <v>85.118517250899998</v>
      </c>
      <c r="G566">
        <v>61.321120656799998</v>
      </c>
      <c r="H566">
        <v>23.916896589899999</v>
      </c>
      <c r="I566">
        <v>3.8301724729900002</v>
      </c>
      <c r="J566">
        <v>5.4793276457999998</v>
      </c>
      <c r="K566">
        <v>44.139120882999997</v>
      </c>
      <c r="L566">
        <v>88.726550924400001</v>
      </c>
      <c r="M566">
        <v>94.973930885100003</v>
      </c>
      <c r="N566">
        <v>66.407722613600001</v>
      </c>
      <c r="O566">
        <v>8.34</v>
      </c>
      <c r="P566">
        <f t="shared" si="16"/>
        <v>97.672586068333331</v>
      </c>
      <c r="Q566">
        <f t="shared" si="17"/>
        <v>75.946534230833336</v>
      </c>
    </row>
    <row r="567" spans="1:17">
      <c r="A567">
        <v>720</v>
      </c>
      <c r="B567">
        <v>99.312379376600006</v>
      </c>
      <c r="C567">
        <v>99.225827710399997</v>
      </c>
      <c r="D567">
        <v>98.481896630600005</v>
      </c>
      <c r="E567">
        <v>96.134017155099997</v>
      </c>
      <c r="F567">
        <v>83.281362007400006</v>
      </c>
      <c r="G567">
        <v>38.525482490100003</v>
      </c>
      <c r="H567">
        <v>12.8559481275</v>
      </c>
      <c r="I567">
        <v>5.1945171602800002</v>
      </c>
      <c r="J567">
        <v>8.1101896762799992</v>
      </c>
      <c r="K567">
        <v>67.071569442699996</v>
      </c>
      <c r="L567">
        <v>97.173879426100001</v>
      </c>
      <c r="M567">
        <v>98.421620730699999</v>
      </c>
      <c r="N567">
        <v>66.982390827800003</v>
      </c>
      <c r="O567">
        <v>8.1</v>
      </c>
      <c r="P567">
        <f t="shared" si="16"/>
        <v>99.006701239200012</v>
      </c>
      <c r="Q567">
        <f t="shared" si="17"/>
        <v>87.555689866500003</v>
      </c>
    </row>
    <row r="568" spans="1:17">
      <c r="A568">
        <v>721</v>
      </c>
      <c r="B568">
        <v>99.054051497900005</v>
      </c>
      <c r="C568">
        <v>98.761361878499997</v>
      </c>
      <c r="D568">
        <v>99.205810415299993</v>
      </c>
      <c r="E568">
        <v>99.0748276546</v>
      </c>
      <c r="F568">
        <v>99.365947986500004</v>
      </c>
      <c r="G568">
        <v>98.2742070165</v>
      </c>
      <c r="H568">
        <v>91.896241549799996</v>
      </c>
      <c r="I568">
        <v>63.866965647400001</v>
      </c>
      <c r="J568">
        <v>62.77582786</v>
      </c>
      <c r="K568">
        <v>93.072776268300004</v>
      </c>
      <c r="L568">
        <v>99.019086508900003</v>
      </c>
      <c r="M568">
        <v>99.068672443300002</v>
      </c>
      <c r="N568">
        <v>91.952981393900004</v>
      </c>
      <c r="O568">
        <v>11.76</v>
      </c>
      <c r="P568">
        <f t="shared" si="16"/>
        <v>99.007074597233327</v>
      </c>
      <c r="Q568">
        <f t="shared" si="17"/>
        <v>97.053511740166655</v>
      </c>
    </row>
    <row r="569" spans="1:17">
      <c r="A569">
        <v>722</v>
      </c>
      <c r="B569">
        <v>99.735258562799999</v>
      </c>
      <c r="C569">
        <v>99.5917585965</v>
      </c>
      <c r="D569">
        <v>99.827586206899994</v>
      </c>
      <c r="E569">
        <v>99.931034482800001</v>
      </c>
      <c r="F569">
        <v>99.965517241399994</v>
      </c>
      <c r="G569">
        <v>99.4070516126</v>
      </c>
      <c r="H569">
        <v>95.418896379100005</v>
      </c>
      <c r="I569">
        <v>82.140638088399996</v>
      </c>
      <c r="J569">
        <v>84.9588620416</v>
      </c>
      <c r="K569">
        <v>99.325655180799998</v>
      </c>
      <c r="L569">
        <v>99.735258562799999</v>
      </c>
      <c r="M569">
        <v>99.752499942100002</v>
      </c>
      <c r="N569">
        <v>96.649168074800002</v>
      </c>
      <c r="O569">
        <v>11.78</v>
      </c>
      <c r="P569">
        <f t="shared" si="16"/>
        <v>99.71820112206666</v>
      </c>
      <c r="Q569">
        <f t="shared" si="17"/>
        <v>99.604471228566652</v>
      </c>
    </row>
    <row r="570" spans="1:17">
      <c r="A570">
        <v>723</v>
      </c>
      <c r="B570">
        <v>99.723931016600005</v>
      </c>
      <c r="C570">
        <v>99.551620746500006</v>
      </c>
      <c r="D570">
        <v>99.793103448300002</v>
      </c>
      <c r="E570">
        <v>99.879310344800004</v>
      </c>
      <c r="F570">
        <v>99.982758620699997</v>
      </c>
      <c r="G570">
        <v>99.305793104499998</v>
      </c>
      <c r="H570">
        <v>95.001948389500001</v>
      </c>
      <c r="I570">
        <v>80.466327798799995</v>
      </c>
      <c r="J570">
        <v>88.385189714099994</v>
      </c>
      <c r="K570">
        <v>99.542138066800007</v>
      </c>
      <c r="L570">
        <v>99.518896431800002</v>
      </c>
      <c r="M570">
        <v>99.639586086899996</v>
      </c>
      <c r="N570">
        <v>96.732550314099996</v>
      </c>
      <c r="O570">
        <v>11.78</v>
      </c>
      <c r="P570">
        <f t="shared" si="16"/>
        <v>99.689551737133343</v>
      </c>
      <c r="Q570">
        <f t="shared" si="17"/>
        <v>99.566873528500011</v>
      </c>
    </row>
    <row r="571" spans="1:17">
      <c r="A571">
        <v>726</v>
      </c>
      <c r="B571">
        <v>99.837155177699998</v>
      </c>
      <c r="C571">
        <v>99.858241377200002</v>
      </c>
      <c r="D571">
        <v>99.948275862100004</v>
      </c>
      <c r="E571">
        <v>99.741379310300005</v>
      </c>
      <c r="F571">
        <v>99.913793103399996</v>
      </c>
      <c r="G571">
        <v>97.999810317500007</v>
      </c>
      <c r="H571">
        <v>95.006723995900003</v>
      </c>
      <c r="I571">
        <v>81.569155528600007</v>
      </c>
      <c r="J571">
        <v>80.741189364700006</v>
      </c>
      <c r="K571">
        <v>98.189534417499999</v>
      </c>
      <c r="L571">
        <v>99.237862159499997</v>
      </c>
      <c r="M571">
        <v>99.448551704099998</v>
      </c>
      <c r="N571">
        <v>95.9576393599</v>
      </c>
      <c r="O571">
        <v>10.4</v>
      </c>
      <c r="P571">
        <f t="shared" si="16"/>
        <v>99.881224138999997</v>
      </c>
      <c r="Q571">
        <f t="shared" si="17"/>
        <v>98.958649427033336</v>
      </c>
    </row>
    <row r="572" spans="1:17">
      <c r="A572">
        <v>727</v>
      </c>
      <c r="B572">
        <v>99.371224107399996</v>
      </c>
      <c r="C572">
        <v>98.930086201600005</v>
      </c>
      <c r="D572">
        <v>98.879310344800004</v>
      </c>
      <c r="E572">
        <v>99.275862068999999</v>
      </c>
      <c r="F572">
        <v>99.551724137899996</v>
      </c>
      <c r="G572">
        <v>98.669482790199993</v>
      </c>
      <c r="H572">
        <v>93.195258765399998</v>
      </c>
      <c r="I572">
        <v>62.678741488</v>
      </c>
      <c r="J572">
        <v>59.495086209500002</v>
      </c>
      <c r="K572">
        <v>92.914482577100003</v>
      </c>
      <c r="L572">
        <v>99.676930920800004</v>
      </c>
      <c r="M572">
        <v>99.536172406399999</v>
      </c>
      <c r="N572">
        <v>91.847863501500001</v>
      </c>
      <c r="O572">
        <v>11.18</v>
      </c>
      <c r="P572">
        <f t="shared" si="16"/>
        <v>99.060206884600007</v>
      </c>
      <c r="Q572">
        <f t="shared" si="17"/>
        <v>97.375861968100011</v>
      </c>
    </row>
    <row r="573" spans="1:17">
      <c r="A573">
        <v>728</v>
      </c>
      <c r="B573">
        <v>98.8977930792</v>
      </c>
      <c r="C573">
        <v>98.733827525199999</v>
      </c>
      <c r="D573">
        <v>98.457603454600005</v>
      </c>
      <c r="E573">
        <v>98.487741272999997</v>
      </c>
      <c r="F573">
        <v>98.069396709599999</v>
      </c>
      <c r="G573">
        <v>95.691086210099996</v>
      </c>
      <c r="H573">
        <v>86.163620915899997</v>
      </c>
      <c r="I573">
        <v>59.871638330899998</v>
      </c>
      <c r="J573">
        <v>58.827172246499998</v>
      </c>
      <c r="K573">
        <v>89.693603384100001</v>
      </c>
      <c r="L573">
        <v>99.074810422699997</v>
      </c>
      <c r="M573">
        <v>99.148672301199994</v>
      </c>
      <c r="N573">
        <v>90.093080487799995</v>
      </c>
      <c r="O573">
        <v>11.18</v>
      </c>
      <c r="P573">
        <f t="shared" si="16"/>
        <v>98.696408019666663</v>
      </c>
      <c r="Q573">
        <f t="shared" si="17"/>
        <v>95.972362035999993</v>
      </c>
    </row>
    <row r="574" spans="1:17">
      <c r="A574">
        <v>729</v>
      </c>
      <c r="B574">
        <v>99.567292969799993</v>
      </c>
      <c r="C574">
        <v>99.653706912299995</v>
      </c>
      <c r="D574">
        <v>99.315034537499997</v>
      </c>
      <c r="E574">
        <v>97.967137961600002</v>
      </c>
      <c r="F574">
        <v>90.542672650599997</v>
      </c>
      <c r="G574">
        <v>69.105017530500007</v>
      </c>
      <c r="H574">
        <v>51.249603707200002</v>
      </c>
      <c r="I574">
        <v>29.9612587238</v>
      </c>
      <c r="J574">
        <v>28.496948291500001</v>
      </c>
      <c r="K574">
        <v>75.173758737</v>
      </c>
      <c r="L574">
        <v>98.863586162700003</v>
      </c>
      <c r="M574">
        <v>99.245482872300002</v>
      </c>
      <c r="N574">
        <v>78.261791754699999</v>
      </c>
      <c r="O574">
        <v>9.58</v>
      </c>
      <c r="P574">
        <f t="shared" si="16"/>
        <v>99.512011473200005</v>
      </c>
      <c r="Q574">
        <f t="shared" si="17"/>
        <v>91.094275924000002</v>
      </c>
    </row>
    <row r="575" spans="1:17">
      <c r="A575">
        <v>730</v>
      </c>
      <c r="B575">
        <v>99.732500010500004</v>
      </c>
      <c r="C575">
        <v>99.680655249200001</v>
      </c>
      <c r="D575">
        <v>99.496259097399999</v>
      </c>
      <c r="E575">
        <v>98.084689699400002</v>
      </c>
      <c r="F575">
        <v>90.665206514600001</v>
      </c>
      <c r="G575">
        <v>63.1271203469</v>
      </c>
      <c r="H575">
        <v>38.4402242118</v>
      </c>
      <c r="I575">
        <v>16.7850346072</v>
      </c>
      <c r="J575">
        <v>14.8098104658</v>
      </c>
      <c r="K575">
        <v>68.1563617443</v>
      </c>
      <c r="L575">
        <v>98.004275880999998</v>
      </c>
      <c r="M575">
        <v>99.285465503599994</v>
      </c>
      <c r="N575">
        <v>73.855633611000002</v>
      </c>
      <c r="O575">
        <v>8.3000000000000007</v>
      </c>
      <c r="P575">
        <f t="shared" si="16"/>
        <v>99.636471452366663</v>
      </c>
      <c r="Q575">
        <f t="shared" si="17"/>
        <v>88.482034376300007</v>
      </c>
    </row>
    <row r="576" spans="1:17">
      <c r="A576">
        <v>731</v>
      </c>
      <c r="B576">
        <v>99.483275840999994</v>
      </c>
      <c r="C576">
        <v>99.381275966199993</v>
      </c>
      <c r="D576">
        <v>99.158793087700005</v>
      </c>
      <c r="E576">
        <v>98.338275909399997</v>
      </c>
      <c r="F576">
        <v>95.2013966791</v>
      </c>
      <c r="G576">
        <v>84.165413659199999</v>
      </c>
      <c r="H576">
        <v>68.136793111900005</v>
      </c>
      <c r="I576">
        <v>44.559776002</v>
      </c>
      <c r="J576">
        <v>41.515861922299997</v>
      </c>
      <c r="K576">
        <v>78.893706946500004</v>
      </c>
      <c r="L576">
        <v>98.845551721000007</v>
      </c>
      <c r="M576">
        <v>99.044862023700006</v>
      </c>
      <c r="N576">
        <v>83.893748572500002</v>
      </c>
      <c r="O576">
        <v>8.3000000000000007</v>
      </c>
      <c r="P576">
        <f t="shared" si="16"/>
        <v>99.341114964966664</v>
      </c>
      <c r="Q576">
        <f t="shared" si="17"/>
        <v>92.261373563733329</v>
      </c>
    </row>
    <row r="577" spans="1:17">
      <c r="A577">
        <v>732</v>
      </c>
      <c r="B577">
        <v>99.483275840999994</v>
      </c>
      <c r="C577">
        <v>99.381275966199993</v>
      </c>
      <c r="D577">
        <v>99.158793087700005</v>
      </c>
      <c r="E577">
        <v>98.338275909399997</v>
      </c>
      <c r="F577">
        <v>95.2013966791</v>
      </c>
      <c r="G577">
        <v>84.165413659199999</v>
      </c>
      <c r="H577">
        <v>68.136793111900005</v>
      </c>
      <c r="I577">
        <v>44.559776002</v>
      </c>
      <c r="J577">
        <v>41.515861922299997</v>
      </c>
      <c r="K577">
        <v>78.893706946500004</v>
      </c>
      <c r="L577">
        <v>98.845551721000007</v>
      </c>
      <c r="M577">
        <v>99.044862023700006</v>
      </c>
      <c r="N577">
        <v>83.893748572500002</v>
      </c>
      <c r="O577">
        <v>8.3000000000000007</v>
      </c>
      <c r="P577">
        <f t="shared" si="16"/>
        <v>99.341114964966664</v>
      </c>
      <c r="Q577">
        <f t="shared" si="17"/>
        <v>92.261373563733329</v>
      </c>
    </row>
    <row r="578" spans="1:17">
      <c r="A578">
        <v>733</v>
      </c>
      <c r="B578">
        <v>99.6863621679</v>
      </c>
      <c r="C578">
        <v>99.744586286900002</v>
      </c>
      <c r="D578">
        <v>99.758620689699995</v>
      </c>
      <c r="E578">
        <v>99.810344827600005</v>
      </c>
      <c r="F578">
        <v>99.879310344800004</v>
      </c>
      <c r="G578">
        <v>98.730362069999998</v>
      </c>
      <c r="H578">
        <v>93.629793101299995</v>
      </c>
      <c r="I578">
        <v>69.743465390699996</v>
      </c>
      <c r="J578">
        <v>58.025827769599999</v>
      </c>
      <c r="K578">
        <v>93.858706901800005</v>
      </c>
      <c r="L578">
        <v>98.650603458800006</v>
      </c>
      <c r="M578">
        <v>99.320706992300003</v>
      </c>
      <c r="N578">
        <v>92.569890833499997</v>
      </c>
      <c r="O578">
        <v>11.46</v>
      </c>
      <c r="P578">
        <f t="shared" si="16"/>
        <v>99.729856381499985</v>
      </c>
      <c r="Q578">
        <f t="shared" si="17"/>
        <v>97.276672450966672</v>
      </c>
    </row>
    <row r="579" spans="1:17">
      <c r="A579">
        <v>735</v>
      </c>
      <c r="B579">
        <v>96.410086007000004</v>
      </c>
      <c r="C579">
        <v>99.188913805699997</v>
      </c>
      <c r="D579">
        <v>98.223568883400006</v>
      </c>
      <c r="E579">
        <v>97.0285170983</v>
      </c>
      <c r="F579">
        <v>91.114361861700004</v>
      </c>
      <c r="G579">
        <v>65.023637771599994</v>
      </c>
      <c r="H579">
        <v>25.6780689667</v>
      </c>
      <c r="I579">
        <v>2.7471379247200001</v>
      </c>
      <c r="J579">
        <v>0</v>
      </c>
      <c r="K579">
        <v>0</v>
      </c>
      <c r="L579">
        <v>8.9873447993699997</v>
      </c>
      <c r="M579">
        <v>59.810155243700002</v>
      </c>
      <c r="N579">
        <v>53.684316030200002</v>
      </c>
      <c r="O579">
        <v>6.66</v>
      </c>
      <c r="P579">
        <f t="shared" ref="P579:P642" si="18">AVERAGE(B579:D579)</f>
        <v>97.94085623203334</v>
      </c>
      <c r="Q579">
        <f t="shared" ref="Q579:Q642" si="19">AVERAGE(K579:M579)</f>
        <v>22.932500014356666</v>
      </c>
    </row>
    <row r="580" spans="1:17">
      <c r="A580">
        <v>736</v>
      </c>
      <c r="B580">
        <v>99.575534425900003</v>
      </c>
      <c r="C580">
        <v>99.698689690999998</v>
      </c>
      <c r="D580">
        <v>99.913793103399996</v>
      </c>
      <c r="E580">
        <v>99.810344827600005</v>
      </c>
      <c r="F580">
        <v>99.730999913700003</v>
      </c>
      <c r="G580">
        <v>98.897741120399999</v>
      </c>
      <c r="H580">
        <v>93.2497067945</v>
      </c>
      <c r="I580">
        <v>56.876431004799997</v>
      </c>
      <c r="J580">
        <v>54.021654984000001</v>
      </c>
      <c r="K580">
        <v>68.421913804699997</v>
      </c>
      <c r="L580">
        <v>96.669810064900005</v>
      </c>
      <c r="M580">
        <v>99.704344782299998</v>
      </c>
      <c r="N580">
        <v>88.880913709799998</v>
      </c>
      <c r="O580">
        <v>11.16</v>
      </c>
      <c r="P580">
        <f t="shared" si="18"/>
        <v>99.729339073433337</v>
      </c>
      <c r="Q580">
        <f t="shared" si="19"/>
        <v>88.265356217299995</v>
      </c>
    </row>
    <row r="581" spans="1:17">
      <c r="A581">
        <v>737</v>
      </c>
      <c r="B581">
        <v>99.672413793100006</v>
      </c>
      <c r="C581">
        <v>99.793103448300002</v>
      </c>
      <c r="D581">
        <v>99.791603483000003</v>
      </c>
      <c r="E581">
        <v>99.600379286099994</v>
      </c>
      <c r="F581">
        <v>99.8182930782</v>
      </c>
      <c r="G581">
        <v>99.686948315899997</v>
      </c>
      <c r="H581">
        <v>97.548431133400001</v>
      </c>
      <c r="I581">
        <v>85.683930956099999</v>
      </c>
      <c r="J581">
        <v>84.319465505699995</v>
      </c>
      <c r="K581">
        <v>92.583103245700002</v>
      </c>
      <c r="L581">
        <v>99.724137931000001</v>
      </c>
      <c r="M581">
        <v>99.859758574400004</v>
      </c>
      <c r="N581">
        <v>96.506797395899994</v>
      </c>
      <c r="O581">
        <v>11.94</v>
      </c>
      <c r="P581">
        <f t="shared" si="18"/>
        <v>99.752373574800004</v>
      </c>
      <c r="Q581">
        <f t="shared" si="19"/>
        <v>97.388999917033345</v>
      </c>
    </row>
    <row r="582" spans="1:17">
      <c r="A582">
        <v>738</v>
      </c>
      <c r="B582">
        <v>99.465499877900001</v>
      </c>
      <c r="C582">
        <v>99.534241380400005</v>
      </c>
      <c r="D582">
        <v>99.497465594100007</v>
      </c>
      <c r="E582">
        <v>98.787982809100001</v>
      </c>
      <c r="F582">
        <v>96.879000038900003</v>
      </c>
      <c r="G582">
        <v>94.299603429300006</v>
      </c>
      <c r="H582">
        <v>80.810706829200001</v>
      </c>
      <c r="I582">
        <v>36.247637781599998</v>
      </c>
      <c r="J582">
        <v>26.0555862394</v>
      </c>
      <c r="K582">
        <v>51.053672330099999</v>
      </c>
      <c r="L582">
        <v>93.331620512300006</v>
      </c>
      <c r="M582">
        <v>99.084551712600003</v>
      </c>
      <c r="N582">
        <v>81.253964044599996</v>
      </c>
      <c r="O582">
        <v>10.62</v>
      </c>
      <c r="P582">
        <f t="shared" si="18"/>
        <v>99.499068950799995</v>
      </c>
      <c r="Q582">
        <f t="shared" si="19"/>
        <v>81.156614851666674</v>
      </c>
    </row>
    <row r="583" spans="1:17">
      <c r="A583">
        <v>739</v>
      </c>
      <c r="B583">
        <v>99.323913837299997</v>
      </c>
      <c r="C583">
        <v>99.905362096299996</v>
      </c>
      <c r="D583">
        <v>99.741482701799995</v>
      </c>
      <c r="E583">
        <v>98.993810456399999</v>
      </c>
      <c r="F583">
        <v>93.114241238299996</v>
      </c>
      <c r="G583">
        <v>31.0580690647</v>
      </c>
      <c r="H583">
        <v>2.6303965387699999</v>
      </c>
      <c r="I583">
        <v>0.228379307122</v>
      </c>
      <c r="J583">
        <v>0.112758611811</v>
      </c>
      <c r="K583">
        <v>2.9210000120399999</v>
      </c>
      <c r="L583">
        <v>42.382534586200002</v>
      </c>
      <c r="M583">
        <v>95.553775918900001</v>
      </c>
      <c r="N583">
        <v>55.4971436975</v>
      </c>
      <c r="O583">
        <v>6.72</v>
      </c>
      <c r="P583">
        <f t="shared" si="18"/>
        <v>99.656919545133334</v>
      </c>
      <c r="Q583">
        <f t="shared" si="19"/>
        <v>46.952436839046669</v>
      </c>
    </row>
    <row r="584" spans="1:17">
      <c r="A584">
        <v>740</v>
      </c>
      <c r="B584">
        <v>99.238655221900004</v>
      </c>
      <c r="C584">
        <v>99.324396462300001</v>
      </c>
      <c r="D584">
        <v>99.158086184799998</v>
      </c>
      <c r="E584">
        <v>98.331275939899996</v>
      </c>
      <c r="F584">
        <v>96.352844830199999</v>
      </c>
      <c r="G584">
        <v>92.526189738300005</v>
      </c>
      <c r="H584">
        <v>81.815776134399997</v>
      </c>
      <c r="I584">
        <v>38.6999483273</v>
      </c>
      <c r="J584">
        <v>30.8417587938</v>
      </c>
      <c r="K584">
        <v>85.089913861499994</v>
      </c>
      <c r="L584">
        <v>99.059051513699998</v>
      </c>
      <c r="M584">
        <v>99.287448225399999</v>
      </c>
      <c r="N584">
        <v>84.977112102800007</v>
      </c>
      <c r="O584">
        <v>10.4</v>
      </c>
      <c r="P584">
        <f t="shared" si="18"/>
        <v>99.240379289666677</v>
      </c>
      <c r="Q584">
        <f t="shared" si="19"/>
        <v>94.478804533533321</v>
      </c>
    </row>
    <row r="585" spans="1:17">
      <c r="A585">
        <v>743</v>
      </c>
      <c r="B585">
        <v>99.465517241399994</v>
      </c>
      <c r="C585">
        <v>99.551724137899996</v>
      </c>
      <c r="D585">
        <v>99.172413793100006</v>
      </c>
      <c r="E585">
        <v>99.5</v>
      </c>
      <c r="F585">
        <v>99.601275871499993</v>
      </c>
      <c r="G585">
        <v>99.597620733900001</v>
      </c>
      <c r="H585">
        <v>99.831051793599997</v>
      </c>
      <c r="I585">
        <v>97.016793218199993</v>
      </c>
      <c r="J585">
        <v>98.344499916900006</v>
      </c>
      <c r="K585">
        <v>99.523637837400003</v>
      </c>
      <c r="L585">
        <v>99.4937586291</v>
      </c>
      <c r="M585">
        <v>99.137931034499999</v>
      </c>
      <c r="N585">
        <v>99.186352017299996</v>
      </c>
      <c r="O585">
        <v>12</v>
      </c>
      <c r="P585">
        <f t="shared" si="18"/>
        <v>99.396551724133346</v>
      </c>
      <c r="Q585">
        <f t="shared" si="19"/>
        <v>99.385109166999996</v>
      </c>
    </row>
    <row r="586" spans="1:17">
      <c r="A586">
        <v>746</v>
      </c>
      <c r="B586">
        <v>99.429379298800001</v>
      </c>
      <c r="C586">
        <v>99.429775895700004</v>
      </c>
      <c r="D586">
        <v>99.4517240853</v>
      </c>
      <c r="E586">
        <v>98.660275820999999</v>
      </c>
      <c r="F586">
        <v>93.228224129500006</v>
      </c>
      <c r="G586">
        <v>66.057241374</v>
      </c>
      <c r="H586">
        <v>34.341258854700001</v>
      </c>
      <c r="I586">
        <v>11.718120624299999</v>
      </c>
      <c r="J586">
        <v>13.822930960800001</v>
      </c>
      <c r="K586">
        <v>58.050793220300001</v>
      </c>
      <c r="L586">
        <v>97.072241289900006</v>
      </c>
      <c r="M586">
        <v>99.218327620899998</v>
      </c>
      <c r="N586">
        <v>72.540024431299997</v>
      </c>
      <c r="O586">
        <v>9.6199999999999992</v>
      </c>
      <c r="P586">
        <f t="shared" si="18"/>
        <v>99.436959759933345</v>
      </c>
      <c r="Q586">
        <f t="shared" si="19"/>
        <v>84.780454043700004</v>
      </c>
    </row>
    <row r="587" spans="1:17">
      <c r="A587">
        <v>747</v>
      </c>
      <c r="B587">
        <v>47.814517169200002</v>
      </c>
      <c r="C587">
        <v>79.631845038500003</v>
      </c>
      <c r="D587">
        <v>90.780999874200006</v>
      </c>
      <c r="E587">
        <v>90.119724010599995</v>
      </c>
      <c r="F587">
        <v>56.983724199500003</v>
      </c>
      <c r="G587">
        <v>6.9268620260800002</v>
      </c>
      <c r="H587">
        <v>0.32591377455600001</v>
      </c>
      <c r="I587">
        <v>0</v>
      </c>
      <c r="J587">
        <v>0</v>
      </c>
      <c r="K587">
        <v>0</v>
      </c>
      <c r="L587">
        <v>1.1178275716699999</v>
      </c>
      <c r="M587">
        <v>13.133189595999999</v>
      </c>
      <c r="N587">
        <v>32.236216938399998</v>
      </c>
      <c r="O587">
        <v>3.56</v>
      </c>
      <c r="P587">
        <f t="shared" si="18"/>
        <v>72.742454027300013</v>
      </c>
      <c r="Q587">
        <f t="shared" si="19"/>
        <v>4.7503390558899996</v>
      </c>
    </row>
    <row r="588" spans="1:17">
      <c r="A588">
        <v>748</v>
      </c>
      <c r="B588">
        <v>62.1137241331</v>
      </c>
      <c r="C588">
        <v>90.591327568599993</v>
      </c>
      <c r="D588">
        <v>93.821189551499998</v>
      </c>
      <c r="E588">
        <v>94.922396561200003</v>
      </c>
      <c r="F588">
        <v>57.662431124999998</v>
      </c>
      <c r="G588">
        <v>4.4724827470499999</v>
      </c>
      <c r="H588">
        <v>0.31060344597400003</v>
      </c>
      <c r="I588">
        <v>0</v>
      </c>
      <c r="J588">
        <v>0</v>
      </c>
      <c r="K588">
        <v>0</v>
      </c>
      <c r="L588">
        <v>1.56448278756</v>
      </c>
      <c r="M588">
        <v>16.909982804599998</v>
      </c>
      <c r="N588">
        <v>35.197385060400002</v>
      </c>
      <c r="O588">
        <v>3.28</v>
      </c>
      <c r="P588">
        <f t="shared" si="18"/>
        <v>82.175413751066671</v>
      </c>
      <c r="Q588">
        <f t="shared" si="19"/>
        <v>6.1581551973866659</v>
      </c>
    </row>
    <row r="589" spans="1:17">
      <c r="A589">
        <v>749</v>
      </c>
      <c r="B589">
        <v>76.276138108400005</v>
      </c>
      <c r="C589">
        <v>94.175224041099995</v>
      </c>
      <c r="D589">
        <v>93.006724258899993</v>
      </c>
      <c r="E589">
        <v>94.431189701500003</v>
      </c>
      <c r="F589">
        <v>54.837344893100003</v>
      </c>
      <c r="G589">
        <v>3.9655172413800002</v>
      </c>
      <c r="H589">
        <v>0.340017236512</v>
      </c>
      <c r="I589">
        <v>0</v>
      </c>
      <c r="J589">
        <v>0</v>
      </c>
      <c r="K589">
        <v>0</v>
      </c>
      <c r="L589">
        <v>3.0209138228999999</v>
      </c>
      <c r="M589">
        <v>28.403224336699999</v>
      </c>
      <c r="N589">
        <v>37.371357803400002</v>
      </c>
      <c r="O589">
        <v>4.22</v>
      </c>
      <c r="P589">
        <f t="shared" si="18"/>
        <v>87.819362136133336</v>
      </c>
      <c r="Q589">
        <f t="shared" si="19"/>
        <v>10.474712719866666</v>
      </c>
    </row>
    <row r="590" spans="1:17">
      <c r="A590">
        <v>750</v>
      </c>
      <c r="B590">
        <v>82.550206809200006</v>
      </c>
      <c r="C590">
        <v>94.606741477699998</v>
      </c>
      <c r="D590">
        <v>95.8929656456</v>
      </c>
      <c r="E590">
        <v>94.826551897800002</v>
      </c>
      <c r="F590">
        <v>43.105017333200003</v>
      </c>
      <c r="G590">
        <v>2.7761034307800001</v>
      </c>
      <c r="H590">
        <v>0.45520688747499999</v>
      </c>
      <c r="I590">
        <v>0</v>
      </c>
      <c r="J590">
        <v>0</v>
      </c>
      <c r="K590">
        <v>0</v>
      </c>
      <c r="L590">
        <v>2.9974310151500001</v>
      </c>
      <c r="M590">
        <v>38.5966725185</v>
      </c>
      <c r="N590">
        <v>37.983908084600003</v>
      </c>
      <c r="O590">
        <v>4.74</v>
      </c>
      <c r="P590">
        <f t="shared" si="18"/>
        <v>91.016637977499997</v>
      </c>
      <c r="Q590">
        <f t="shared" si="19"/>
        <v>13.864701177883333</v>
      </c>
    </row>
    <row r="591" spans="1:17">
      <c r="A591">
        <v>754</v>
      </c>
      <c r="B591">
        <v>86.266430887699997</v>
      </c>
      <c r="C591">
        <v>94.578862157399996</v>
      </c>
      <c r="D591">
        <v>96.700810267999998</v>
      </c>
      <c r="E591">
        <v>95.882206752399995</v>
      </c>
      <c r="F591">
        <v>39.579103437000001</v>
      </c>
      <c r="G591">
        <v>2.74118969358</v>
      </c>
      <c r="H591">
        <v>0.49179313100599997</v>
      </c>
      <c r="I591">
        <v>0</v>
      </c>
      <c r="J591">
        <v>0</v>
      </c>
      <c r="K591">
        <v>0</v>
      </c>
      <c r="L591">
        <v>3.2608103587700001</v>
      </c>
      <c r="M591">
        <v>43.621086219299997</v>
      </c>
      <c r="N591">
        <v>38.5935244088</v>
      </c>
      <c r="O591">
        <v>4.22</v>
      </c>
      <c r="P591">
        <f t="shared" si="18"/>
        <v>92.515367771033326</v>
      </c>
      <c r="Q591">
        <f t="shared" si="19"/>
        <v>15.627298859356666</v>
      </c>
    </row>
    <row r="592" spans="1:17">
      <c r="A592">
        <v>755</v>
      </c>
      <c r="B592">
        <v>5.9969655069799996</v>
      </c>
      <c r="C592">
        <v>24.5509481759</v>
      </c>
      <c r="D592">
        <v>38.629017254399997</v>
      </c>
      <c r="E592">
        <v>43.120741301599999</v>
      </c>
      <c r="F592">
        <v>20.954293292100001</v>
      </c>
      <c r="G592">
        <v>1.96548271179</v>
      </c>
      <c r="H592">
        <v>0.31170688826499998</v>
      </c>
      <c r="I592">
        <v>0</v>
      </c>
      <c r="J592">
        <v>0</v>
      </c>
      <c r="K592">
        <v>0</v>
      </c>
      <c r="L592">
        <v>0.210844829165</v>
      </c>
      <c r="M592">
        <v>1.0142413829900001</v>
      </c>
      <c r="N592">
        <v>11.396186778600001</v>
      </c>
      <c r="O592">
        <v>2.1</v>
      </c>
      <c r="P592">
        <f t="shared" si="18"/>
        <v>23.05897697909333</v>
      </c>
      <c r="Q592">
        <f t="shared" si="19"/>
        <v>0.40836207071833336</v>
      </c>
    </row>
    <row r="593" spans="1:17">
      <c r="A593">
        <v>756</v>
      </c>
      <c r="B593">
        <v>17.492896680200001</v>
      </c>
      <c r="C593">
        <v>48.639913542499997</v>
      </c>
      <c r="D593">
        <v>65.182448584499994</v>
      </c>
      <c r="E593">
        <v>72.652603363200001</v>
      </c>
      <c r="F593">
        <v>32.129189705000002</v>
      </c>
      <c r="G593">
        <v>3.31634486955</v>
      </c>
      <c r="H593">
        <v>0.395999990661</v>
      </c>
      <c r="I593">
        <v>0</v>
      </c>
      <c r="J593">
        <v>0</v>
      </c>
      <c r="K593">
        <v>0</v>
      </c>
      <c r="L593">
        <v>0.201103440646</v>
      </c>
      <c r="M593">
        <v>2.8535000291400001</v>
      </c>
      <c r="N593">
        <v>20.238666683799998</v>
      </c>
      <c r="O593">
        <v>2.04</v>
      </c>
      <c r="P593">
        <f t="shared" si="18"/>
        <v>43.771752935733332</v>
      </c>
      <c r="Q593">
        <f t="shared" si="19"/>
        <v>1.0182011565953333</v>
      </c>
    </row>
    <row r="594" spans="1:17">
      <c r="A594">
        <v>757</v>
      </c>
      <c r="B594">
        <v>58.505051612899997</v>
      </c>
      <c r="C594">
        <v>83.855551785399996</v>
      </c>
      <c r="D594">
        <v>89.481810405299996</v>
      </c>
      <c r="E594">
        <v>86.059379215899995</v>
      </c>
      <c r="F594">
        <v>43.531155240899999</v>
      </c>
      <c r="G594">
        <v>3.6143447859500002</v>
      </c>
      <c r="H594">
        <v>0.41596550777000002</v>
      </c>
      <c r="I594">
        <v>0</v>
      </c>
      <c r="J594">
        <v>0</v>
      </c>
      <c r="K594">
        <v>0</v>
      </c>
      <c r="L594">
        <v>0.98500001841600004</v>
      </c>
      <c r="M594">
        <v>13.133327533499999</v>
      </c>
      <c r="N594">
        <v>31.631798842199998</v>
      </c>
      <c r="O594">
        <v>3.56</v>
      </c>
      <c r="P594">
        <f t="shared" si="18"/>
        <v>77.280804601199989</v>
      </c>
      <c r="Q594">
        <f t="shared" si="19"/>
        <v>4.706109183972</v>
      </c>
    </row>
    <row r="595" spans="1:17">
      <c r="A595">
        <v>758</v>
      </c>
      <c r="B595">
        <v>72.482637832899997</v>
      </c>
      <c r="C595">
        <v>91.349517098800007</v>
      </c>
      <c r="D595">
        <v>94.170413707899996</v>
      </c>
      <c r="E595">
        <v>95.496258341000001</v>
      </c>
      <c r="F595">
        <v>45.503189613099998</v>
      </c>
      <c r="G595">
        <v>6.7782240571600001</v>
      </c>
      <c r="H595">
        <v>0.37279309897599999</v>
      </c>
      <c r="I595">
        <v>0</v>
      </c>
      <c r="J595">
        <v>0</v>
      </c>
      <c r="K595">
        <v>0</v>
      </c>
      <c r="L595">
        <v>1.8257413979199999</v>
      </c>
      <c r="M595">
        <v>27.115379341699999</v>
      </c>
      <c r="N595">
        <v>36.257846207500002</v>
      </c>
      <c r="O595">
        <v>4.22</v>
      </c>
      <c r="P595">
        <f t="shared" si="18"/>
        <v>86.000856213199995</v>
      </c>
      <c r="Q595">
        <f t="shared" si="19"/>
        <v>9.6470402465399996</v>
      </c>
    </row>
    <row r="596" spans="1:17">
      <c r="A596">
        <v>759</v>
      </c>
      <c r="B596">
        <v>86.402258642800007</v>
      </c>
      <c r="C596">
        <v>95.980155023999998</v>
      </c>
      <c r="D596">
        <v>96.520396660100005</v>
      </c>
      <c r="E596">
        <v>91.4451553082</v>
      </c>
      <c r="F596">
        <v>36.128224011100002</v>
      </c>
      <c r="G596">
        <v>3.7488104063900001</v>
      </c>
      <c r="H596">
        <v>0.40827586733100002</v>
      </c>
      <c r="I596">
        <v>0</v>
      </c>
      <c r="J596">
        <v>0</v>
      </c>
      <c r="K596">
        <v>0</v>
      </c>
      <c r="L596">
        <v>4.7312930452400002</v>
      </c>
      <c r="M596">
        <v>49.2419483579</v>
      </c>
      <c r="N596">
        <v>38.717209776899999</v>
      </c>
      <c r="O596">
        <v>4.66</v>
      </c>
      <c r="P596">
        <f t="shared" si="18"/>
        <v>92.967603442300003</v>
      </c>
      <c r="Q596">
        <f t="shared" si="19"/>
        <v>17.991080467713335</v>
      </c>
    </row>
    <row r="597" spans="1:17">
      <c r="A597">
        <v>760</v>
      </c>
      <c r="B597">
        <v>65.607034568100005</v>
      </c>
      <c r="C597">
        <v>87.421965763499998</v>
      </c>
      <c r="D597">
        <v>89.801206917599998</v>
      </c>
      <c r="E597">
        <v>88.565724479699995</v>
      </c>
      <c r="F597">
        <v>44.416310261</v>
      </c>
      <c r="G597">
        <v>4.2948620237200004</v>
      </c>
      <c r="H597">
        <v>0.15017241445099999</v>
      </c>
      <c r="I597">
        <v>0</v>
      </c>
      <c r="J597">
        <v>0</v>
      </c>
      <c r="K597">
        <v>0</v>
      </c>
      <c r="L597">
        <v>0.94844827980799995</v>
      </c>
      <c r="M597">
        <v>18.360706970599999</v>
      </c>
      <c r="N597">
        <v>33.2972026399</v>
      </c>
      <c r="O597">
        <v>4.18</v>
      </c>
      <c r="P597">
        <f t="shared" si="18"/>
        <v>80.943402416399991</v>
      </c>
      <c r="Q597">
        <f t="shared" si="19"/>
        <v>6.4363850834693332</v>
      </c>
    </row>
    <row r="598" spans="1:17">
      <c r="A598">
        <v>761</v>
      </c>
      <c r="B598">
        <v>60.043706639100002</v>
      </c>
      <c r="C598">
        <v>83.703310539</v>
      </c>
      <c r="D598">
        <v>88.289344721800006</v>
      </c>
      <c r="E598">
        <v>82.837413853599998</v>
      </c>
      <c r="F598">
        <v>45.019982798299999</v>
      </c>
      <c r="G598">
        <v>4.7202068443999998</v>
      </c>
      <c r="H598">
        <v>0.17079310581599999</v>
      </c>
      <c r="I598">
        <v>0</v>
      </c>
      <c r="J598">
        <v>0</v>
      </c>
      <c r="K598">
        <v>0</v>
      </c>
      <c r="L598">
        <v>0.42570689628899999</v>
      </c>
      <c r="M598">
        <v>12.405948260700001</v>
      </c>
      <c r="N598">
        <v>31.468034471599999</v>
      </c>
      <c r="O598">
        <v>3.62</v>
      </c>
      <c r="P598">
        <f t="shared" si="18"/>
        <v>77.345453966633343</v>
      </c>
      <c r="Q598">
        <f t="shared" si="19"/>
        <v>4.2772183856630006</v>
      </c>
    </row>
    <row r="599" spans="1:17">
      <c r="A599">
        <v>762</v>
      </c>
      <c r="B599">
        <v>30.612741470300001</v>
      </c>
      <c r="C599">
        <v>60.710706653300001</v>
      </c>
      <c r="D599">
        <v>78.407741365800007</v>
      </c>
      <c r="E599">
        <v>72.875120590500003</v>
      </c>
      <c r="F599">
        <v>33.507465559899998</v>
      </c>
      <c r="G599">
        <v>3.19767250686</v>
      </c>
      <c r="H599">
        <v>0.55727587075100005</v>
      </c>
      <c r="I599">
        <v>0</v>
      </c>
      <c r="J599">
        <v>0</v>
      </c>
      <c r="K599">
        <v>0</v>
      </c>
      <c r="L599">
        <v>0.61987929508600004</v>
      </c>
      <c r="M599">
        <v>4.8309999334400002</v>
      </c>
      <c r="N599">
        <v>23.776633603800001</v>
      </c>
      <c r="O599">
        <v>3.32</v>
      </c>
      <c r="P599">
        <f t="shared" si="18"/>
        <v>56.577063163133339</v>
      </c>
      <c r="Q599">
        <f t="shared" si="19"/>
        <v>1.8169597428420001</v>
      </c>
    </row>
    <row r="600" spans="1:17">
      <c r="A600">
        <v>763</v>
      </c>
      <c r="B600">
        <v>30.100827562399999</v>
      </c>
      <c r="C600">
        <v>56.776361999800002</v>
      </c>
      <c r="D600">
        <v>69.083051706199996</v>
      </c>
      <c r="E600">
        <v>52.254379420399999</v>
      </c>
      <c r="F600">
        <v>18.416396609700001</v>
      </c>
      <c r="G600">
        <v>1.4417758563500001</v>
      </c>
      <c r="H600">
        <v>0</v>
      </c>
      <c r="I600">
        <v>0</v>
      </c>
      <c r="J600">
        <v>0</v>
      </c>
      <c r="K600">
        <v>0</v>
      </c>
      <c r="L600">
        <v>0.64058619532100003</v>
      </c>
      <c r="M600">
        <v>3.2566724152400002</v>
      </c>
      <c r="N600">
        <v>19.330837647100001</v>
      </c>
      <c r="O600">
        <v>2.3199999999999998</v>
      </c>
      <c r="P600">
        <f t="shared" si="18"/>
        <v>51.986747089466668</v>
      </c>
      <c r="Q600">
        <f t="shared" si="19"/>
        <v>1.2990862035203334</v>
      </c>
    </row>
    <row r="601" spans="1:17">
      <c r="A601">
        <v>764</v>
      </c>
      <c r="B601">
        <v>23.449189778000001</v>
      </c>
      <c r="C601">
        <v>49.155431270599998</v>
      </c>
      <c r="D601">
        <v>61.889120661</v>
      </c>
      <c r="E601">
        <v>43.227931252799998</v>
      </c>
      <c r="F601">
        <v>10.3055862147</v>
      </c>
      <c r="G601">
        <v>0.36324137654799998</v>
      </c>
      <c r="H601">
        <v>0</v>
      </c>
      <c r="I601">
        <v>0</v>
      </c>
      <c r="J601">
        <v>0</v>
      </c>
      <c r="K601">
        <v>0</v>
      </c>
      <c r="L601">
        <v>0.71281031904500003</v>
      </c>
      <c r="M601">
        <v>2.3226206713700002</v>
      </c>
      <c r="N601">
        <v>15.952160962000001</v>
      </c>
      <c r="O601">
        <v>2.08</v>
      </c>
      <c r="P601">
        <f t="shared" si="18"/>
        <v>44.831247236533329</v>
      </c>
      <c r="Q601">
        <f t="shared" si="19"/>
        <v>1.0118103301383334</v>
      </c>
    </row>
    <row r="602" spans="1:17">
      <c r="A602">
        <v>765</v>
      </c>
      <c r="B602">
        <v>24.1112932337</v>
      </c>
      <c r="C602">
        <v>49.904723923799999</v>
      </c>
      <c r="D602">
        <v>62.557431188099997</v>
      </c>
      <c r="E602">
        <v>43.677068957000003</v>
      </c>
      <c r="F602">
        <v>10.368758571600001</v>
      </c>
      <c r="G602">
        <v>0.34615516662599999</v>
      </c>
      <c r="H602">
        <v>0</v>
      </c>
      <c r="I602">
        <v>0</v>
      </c>
      <c r="J602">
        <v>0</v>
      </c>
      <c r="K602">
        <v>0</v>
      </c>
      <c r="L602">
        <v>0.70448276914399999</v>
      </c>
      <c r="M602">
        <v>2.4416378941999999</v>
      </c>
      <c r="N602">
        <v>16.175962641999998</v>
      </c>
      <c r="O602">
        <v>2.08</v>
      </c>
      <c r="P602">
        <f t="shared" si="18"/>
        <v>45.524482781866674</v>
      </c>
      <c r="Q602">
        <f t="shared" si="19"/>
        <v>1.0487068877813333</v>
      </c>
    </row>
    <row r="603" spans="1:17">
      <c r="A603">
        <v>766</v>
      </c>
      <c r="B603">
        <v>10.536310327500001</v>
      </c>
      <c r="C603">
        <v>27.755258732800002</v>
      </c>
      <c r="D603">
        <v>41.977051669200002</v>
      </c>
      <c r="E603">
        <v>25.352810202000001</v>
      </c>
      <c r="F603">
        <v>4.3757241758800003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0.102844830217</v>
      </c>
      <c r="M603">
        <v>0.71894826560199998</v>
      </c>
      <c r="N603">
        <v>9.2349123502699992</v>
      </c>
      <c r="O603">
        <v>1.34</v>
      </c>
      <c r="P603">
        <f t="shared" si="18"/>
        <v>26.756206909833338</v>
      </c>
      <c r="Q603">
        <f t="shared" si="19"/>
        <v>0.27393103193966667</v>
      </c>
    </row>
    <row r="604" spans="1:17">
      <c r="A604">
        <v>767</v>
      </c>
      <c r="B604">
        <v>11.372344822700001</v>
      </c>
      <c r="C604">
        <v>25.891568915600001</v>
      </c>
      <c r="D604">
        <v>39.8083792308</v>
      </c>
      <c r="E604">
        <v>22.756672283699999</v>
      </c>
      <c r="F604">
        <v>3.8403620637699998</v>
      </c>
      <c r="G604">
        <v>9.2568964793800002E-2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0.73296549402400002</v>
      </c>
      <c r="N604">
        <v>8.7079051479499991</v>
      </c>
      <c r="O604">
        <v>0.72</v>
      </c>
      <c r="P604">
        <f t="shared" si="18"/>
        <v>25.690764323033335</v>
      </c>
      <c r="Q604">
        <f t="shared" si="19"/>
        <v>0.24432183134133334</v>
      </c>
    </row>
    <row r="605" spans="1:17">
      <c r="A605">
        <v>768</v>
      </c>
      <c r="B605">
        <v>2.9109827567800002</v>
      </c>
      <c r="C605">
        <v>6.0133448140399999</v>
      </c>
      <c r="D605">
        <v>13.7047586441</v>
      </c>
      <c r="E605">
        <v>9.5519653188800007</v>
      </c>
      <c r="F605">
        <v>1.6254999966499999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0.12546551638600001</v>
      </c>
      <c r="N605">
        <v>2.8276680872400002</v>
      </c>
      <c r="O605">
        <v>0.12</v>
      </c>
      <c r="P605">
        <f t="shared" si="18"/>
        <v>7.543028738306667</v>
      </c>
      <c r="Q605">
        <f t="shared" si="19"/>
        <v>4.1821838795333334E-2</v>
      </c>
    </row>
    <row r="606" spans="1:17">
      <c r="A606">
        <v>769</v>
      </c>
      <c r="B606">
        <v>2.16934480338</v>
      </c>
      <c r="C606">
        <v>3.6419310569799999</v>
      </c>
      <c r="D606">
        <v>8.3934654285200008</v>
      </c>
      <c r="E606">
        <v>6.8171035010200001</v>
      </c>
      <c r="F606">
        <v>1.2019999931600001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9.1120687024299998E-2</v>
      </c>
      <c r="N606">
        <v>1.85958045584</v>
      </c>
      <c r="O606">
        <v>0.12</v>
      </c>
      <c r="P606">
        <f t="shared" si="18"/>
        <v>4.7349137629600007</v>
      </c>
      <c r="Q606">
        <f t="shared" si="19"/>
        <v>3.0373562341433333E-2</v>
      </c>
    </row>
    <row r="607" spans="1:17">
      <c r="A607">
        <v>770</v>
      </c>
      <c r="B607">
        <v>0</v>
      </c>
      <c r="C607">
        <v>0.106120693273</v>
      </c>
      <c r="D607">
        <v>0.90894827349399998</v>
      </c>
      <c r="E607">
        <v>0.86298279104599995</v>
      </c>
      <c r="F607">
        <v>0.267413805271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0.17878879692399999</v>
      </c>
      <c r="O607">
        <v>0</v>
      </c>
      <c r="P607">
        <f t="shared" si="18"/>
        <v>0.3383563222556667</v>
      </c>
      <c r="Q607">
        <f t="shared" si="19"/>
        <v>0</v>
      </c>
    </row>
    <row r="608" spans="1:17">
      <c r="A608">
        <v>771</v>
      </c>
      <c r="B608">
        <v>0</v>
      </c>
      <c r="C608">
        <v>0.36343103441699998</v>
      </c>
      <c r="D608">
        <v>1.6593103573200001</v>
      </c>
      <c r="E608">
        <v>1.33094825416</v>
      </c>
      <c r="F608">
        <v>0.32275860063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0.30637068721100003</v>
      </c>
      <c r="O608">
        <v>0.12</v>
      </c>
      <c r="P608">
        <f t="shared" si="18"/>
        <v>0.67424713057899999</v>
      </c>
      <c r="Q608">
        <f t="shared" si="19"/>
        <v>0</v>
      </c>
    </row>
    <row r="609" spans="1:17">
      <c r="A609">
        <v>772</v>
      </c>
      <c r="B609">
        <v>0</v>
      </c>
      <c r="C609">
        <v>0.76455171354899998</v>
      </c>
      <c r="D609">
        <v>2.2160172462499999</v>
      </c>
      <c r="E609">
        <v>1.7131723864299999</v>
      </c>
      <c r="F609">
        <v>0.26115517780699998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0.41290804367</v>
      </c>
      <c r="O609">
        <v>0</v>
      </c>
      <c r="P609">
        <f t="shared" si="18"/>
        <v>0.99352298659966654</v>
      </c>
      <c r="Q609">
        <f t="shared" si="19"/>
        <v>0</v>
      </c>
    </row>
    <row r="610" spans="1:17">
      <c r="A610">
        <v>773</v>
      </c>
      <c r="B610">
        <v>0.37900000605099998</v>
      </c>
      <c r="C610">
        <v>2.1810517228899999</v>
      </c>
      <c r="D610">
        <v>4.2475173062299998</v>
      </c>
      <c r="E610">
        <v>3.32008623255</v>
      </c>
      <c r="F610">
        <v>0.92093101041100001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0.92071552317799998</v>
      </c>
      <c r="O610">
        <v>0.04</v>
      </c>
      <c r="P610">
        <f t="shared" si="18"/>
        <v>2.2691896783903331</v>
      </c>
      <c r="Q610">
        <f t="shared" si="19"/>
        <v>0</v>
      </c>
    </row>
    <row r="611" spans="1:17">
      <c r="A611">
        <v>774</v>
      </c>
      <c r="B611">
        <v>24.568017252600001</v>
      </c>
      <c r="C611">
        <v>50.342861981200002</v>
      </c>
      <c r="D611">
        <v>59.1489306812</v>
      </c>
      <c r="E611">
        <v>41.096017311399997</v>
      </c>
      <c r="F611">
        <v>7.6148966263100002</v>
      </c>
      <c r="G611">
        <v>0.139655178991</v>
      </c>
      <c r="H611">
        <v>0</v>
      </c>
      <c r="I611">
        <v>0</v>
      </c>
      <c r="J611">
        <v>0</v>
      </c>
      <c r="K611">
        <v>0</v>
      </c>
      <c r="L611">
        <v>0.49199995501299998</v>
      </c>
      <c r="M611">
        <v>2.5051896161</v>
      </c>
      <c r="N611">
        <v>15.4922973836</v>
      </c>
      <c r="O611">
        <v>1.7</v>
      </c>
      <c r="P611">
        <f t="shared" si="18"/>
        <v>44.686603305000006</v>
      </c>
      <c r="Q611">
        <f t="shared" si="19"/>
        <v>0.999063190371</v>
      </c>
    </row>
    <row r="612" spans="1:17">
      <c r="A612">
        <v>775</v>
      </c>
      <c r="B612">
        <v>57.980224280500003</v>
      </c>
      <c r="C612">
        <v>81.096068612500005</v>
      </c>
      <c r="D612">
        <v>86.407965692999994</v>
      </c>
      <c r="E612">
        <v>75.714499703800001</v>
      </c>
      <c r="F612">
        <v>32.634637964200003</v>
      </c>
      <c r="G612">
        <v>4.3698620960600003</v>
      </c>
      <c r="H612">
        <v>0</v>
      </c>
      <c r="I612">
        <v>0</v>
      </c>
      <c r="J612">
        <v>0</v>
      </c>
      <c r="K612">
        <v>0</v>
      </c>
      <c r="L612">
        <v>0.523758625162</v>
      </c>
      <c r="M612">
        <v>14.992844852899999</v>
      </c>
      <c r="N612">
        <v>29.476655152300001</v>
      </c>
      <c r="O612">
        <v>3.52</v>
      </c>
      <c r="P612">
        <f t="shared" si="18"/>
        <v>75.16141952866667</v>
      </c>
      <c r="Q612">
        <f t="shared" si="19"/>
        <v>5.1722011593539996</v>
      </c>
    </row>
    <row r="613" spans="1:17">
      <c r="A613">
        <v>776</v>
      </c>
      <c r="B613">
        <v>47.4527066494</v>
      </c>
      <c r="C613">
        <v>74.847965536399997</v>
      </c>
      <c r="D613">
        <v>84.116068872900001</v>
      </c>
      <c r="E613">
        <v>72.650965394599993</v>
      </c>
      <c r="F613">
        <v>31.338086259800001</v>
      </c>
      <c r="G613">
        <v>3.8403275670700001</v>
      </c>
      <c r="H613">
        <v>0</v>
      </c>
      <c r="I613">
        <v>0</v>
      </c>
      <c r="J613">
        <v>0</v>
      </c>
      <c r="K613">
        <v>0</v>
      </c>
      <c r="L613">
        <v>0.468017249272</v>
      </c>
      <c r="M613">
        <v>9.0960172455899997</v>
      </c>
      <c r="N613">
        <v>26.984179564600002</v>
      </c>
      <c r="O613">
        <v>2.3199999999999998</v>
      </c>
      <c r="P613">
        <f t="shared" si="18"/>
        <v>68.805580352899995</v>
      </c>
      <c r="Q613">
        <f t="shared" si="19"/>
        <v>3.1880114982873331</v>
      </c>
    </row>
    <row r="614" spans="1:17">
      <c r="A614">
        <v>777</v>
      </c>
      <c r="B614">
        <v>9.7677757411199995</v>
      </c>
      <c r="C614">
        <v>33.528086070400001</v>
      </c>
      <c r="D614">
        <v>49.085689939300003</v>
      </c>
      <c r="E614">
        <v>46.822672317799999</v>
      </c>
      <c r="F614">
        <v>18.720810224299999</v>
      </c>
      <c r="G614">
        <v>1.96546551277</v>
      </c>
      <c r="H614">
        <v>0.21589655711700001</v>
      </c>
      <c r="I614">
        <v>0</v>
      </c>
      <c r="J614">
        <v>0</v>
      </c>
      <c r="K614">
        <v>0</v>
      </c>
      <c r="L614">
        <v>0.54334482653399996</v>
      </c>
      <c r="M614">
        <v>1.92456893263</v>
      </c>
      <c r="N614">
        <v>13.547859176799999</v>
      </c>
      <c r="O614">
        <v>2.2400000000000002</v>
      </c>
      <c r="P614">
        <f t="shared" si="18"/>
        <v>30.793850583606666</v>
      </c>
      <c r="Q614">
        <f t="shared" si="19"/>
        <v>0.82263791972133327</v>
      </c>
    </row>
    <row r="615" spans="1:17">
      <c r="A615">
        <v>778</v>
      </c>
      <c r="B615">
        <v>17.772620760199999</v>
      </c>
      <c r="C615">
        <v>43.402741267800003</v>
      </c>
      <c r="D615">
        <v>61.646930809700002</v>
      </c>
      <c r="E615">
        <v>56.225534726799999</v>
      </c>
      <c r="F615">
        <v>25.470017268700001</v>
      </c>
      <c r="G615">
        <v>2.3403275835100001</v>
      </c>
      <c r="H615">
        <v>0.29236208159299998</v>
      </c>
      <c r="I615">
        <v>0</v>
      </c>
      <c r="J615">
        <v>0</v>
      </c>
      <c r="K615">
        <v>0</v>
      </c>
      <c r="L615">
        <v>0.5625</v>
      </c>
      <c r="M615">
        <v>2.5555517426900001</v>
      </c>
      <c r="N615">
        <v>17.5223821867</v>
      </c>
      <c r="O615">
        <v>2.2400000000000002</v>
      </c>
      <c r="P615">
        <f t="shared" si="18"/>
        <v>40.940764279233335</v>
      </c>
      <c r="Q615">
        <f t="shared" si="19"/>
        <v>1.0393505808966668</v>
      </c>
    </row>
    <row r="616" spans="1:17">
      <c r="A616">
        <v>779</v>
      </c>
      <c r="B616">
        <v>17.795586199599999</v>
      </c>
      <c r="C616">
        <v>48.930327530600003</v>
      </c>
      <c r="D616">
        <v>67.995724382099993</v>
      </c>
      <c r="E616">
        <v>66.269327328100005</v>
      </c>
      <c r="F616">
        <v>28.356413808399999</v>
      </c>
      <c r="G616">
        <v>3.3061206669600001</v>
      </c>
      <c r="H616">
        <v>0.492034468158</v>
      </c>
      <c r="I616">
        <v>0</v>
      </c>
      <c r="J616">
        <v>0</v>
      </c>
      <c r="K616">
        <v>0</v>
      </c>
      <c r="L616">
        <v>0.44396551724099997</v>
      </c>
      <c r="M616">
        <v>2.4576206700599998</v>
      </c>
      <c r="N616">
        <v>19.670593380900002</v>
      </c>
      <c r="O616">
        <v>2.1</v>
      </c>
      <c r="P616">
        <f t="shared" si="18"/>
        <v>44.907212704100004</v>
      </c>
      <c r="Q616">
        <f t="shared" si="19"/>
        <v>0.96719539576699987</v>
      </c>
    </row>
    <row r="617" spans="1:17">
      <c r="A617">
        <v>780</v>
      </c>
      <c r="B617">
        <v>15.610396615399999</v>
      </c>
      <c r="C617">
        <v>44.360224246999998</v>
      </c>
      <c r="D617">
        <v>62.7383449489</v>
      </c>
      <c r="E617">
        <v>66.731482637300005</v>
      </c>
      <c r="F617">
        <v>29.0480000479</v>
      </c>
      <c r="G617">
        <v>3.5102240463799999</v>
      </c>
      <c r="H617">
        <v>0.4203103493</v>
      </c>
      <c r="I617">
        <v>0</v>
      </c>
      <c r="J617">
        <v>0</v>
      </c>
      <c r="K617">
        <v>0</v>
      </c>
      <c r="L617">
        <v>0.26686206357199999</v>
      </c>
      <c r="M617">
        <v>2.10163798003</v>
      </c>
      <c r="N617">
        <v>18.732290244600001</v>
      </c>
      <c r="O617">
        <v>2.1</v>
      </c>
      <c r="P617">
        <f t="shared" si="18"/>
        <v>40.902988603766666</v>
      </c>
      <c r="Q617">
        <f t="shared" si="19"/>
        <v>0.78950001453399998</v>
      </c>
    </row>
    <row r="618" spans="1:17">
      <c r="A618">
        <v>781</v>
      </c>
      <c r="B618">
        <v>20.793844765599999</v>
      </c>
      <c r="C618">
        <v>53.761344811000001</v>
      </c>
      <c r="D618">
        <v>70.398482618700001</v>
      </c>
      <c r="E618">
        <v>74.509896853900003</v>
      </c>
      <c r="F618">
        <v>32.449189728699999</v>
      </c>
      <c r="G618">
        <v>3.9584137735699998</v>
      </c>
      <c r="H618">
        <v>0.47772414108799999</v>
      </c>
      <c r="I618">
        <v>0</v>
      </c>
      <c r="J618">
        <v>0</v>
      </c>
      <c r="K618">
        <v>0</v>
      </c>
      <c r="L618">
        <v>0.30131034193400003</v>
      </c>
      <c r="M618">
        <v>3.4843103310200001</v>
      </c>
      <c r="N618">
        <v>21.677876447100001</v>
      </c>
      <c r="O618">
        <v>3.28</v>
      </c>
      <c r="P618">
        <f t="shared" si="18"/>
        <v>48.31789073176666</v>
      </c>
      <c r="Q618">
        <f t="shared" si="19"/>
        <v>1.2618735576513334</v>
      </c>
    </row>
    <row r="619" spans="1:17">
      <c r="A619">
        <v>782</v>
      </c>
      <c r="B619">
        <v>37.14810327</v>
      </c>
      <c r="C619">
        <v>70.652913816999998</v>
      </c>
      <c r="D619">
        <v>85.247034467500001</v>
      </c>
      <c r="E619">
        <v>83.085051372099997</v>
      </c>
      <c r="F619">
        <v>46.065603568599997</v>
      </c>
      <c r="G619">
        <v>4.4437412968999999</v>
      </c>
      <c r="H619">
        <v>0.64320689234200001</v>
      </c>
      <c r="I619">
        <v>0</v>
      </c>
      <c r="J619">
        <v>0</v>
      </c>
      <c r="K619">
        <v>0</v>
      </c>
      <c r="L619">
        <v>0.57713793063999996</v>
      </c>
      <c r="M619">
        <v>7.1691551455100004</v>
      </c>
      <c r="N619">
        <v>27.91932898</v>
      </c>
      <c r="O619">
        <v>3.28</v>
      </c>
      <c r="P619">
        <f t="shared" si="18"/>
        <v>64.349350518166659</v>
      </c>
      <c r="Q619">
        <f t="shared" si="19"/>
        <v>2.5820976920500001</v>
      </c>
    </row>
    <row r="620" spans="1:17">
      <c r="A620">
        <v>783</v>
      </c>
      <c r="B620">
        <v>42.082999862500003</v>
      </c>
      <c r="C620">
        <v>74.005310428599998</v>
      </c>
      <c r="D620">
        <v>84.464534233400002</v>
      </c>
      <c r="E620">
        <v>79.329379476300005</v>
      </c>
      <c r="F620">
        <v>43.973568825900003</v>
      </c>
      <c r="G620">
        <v>3.6072586158200002</v>
      </c>
      <c r="H620">
        <v>0.65505172466399997</v>
      </c>
      <c r="I620">
        <v>0</v>
      </c>
      <c r="J620">
        <v>0</v>
      </c>
      <c r="K620">
        <v>0</v>
      </c>
      <c r="L620">
        <v>0.80903451196099996</v>
      </c>
      <c r="M620">
        <v>8.3913794139300002</v>
      </c>
      <c r="N620">
        <v>28.109876424399999</v>
      </c>
      <c r="O620">
        <v>3.32</v>
      </c>
      <c r="P620">
        <f t="shared" si="18"/>
        <v>66.850948174833334</v>
      </c>
      <c r="Q620">
        <f t="shared" si="19"/>
        <v>3.066804641963667</v>
      </c>
    </row>
    <row r="621" spans="1:17">
      <c r="A621">
        <v>784</v>
      </c>
      <c r="B621">
        <v>39.304224080099999</v>
      </c>
      <c r="C621">
        <v>70.845775702899999</v>
      </c>
      <c r="D621">
        <v>82.584482883600003</v>
      </c>
      <c r="E621">
        <v>77.349172551099997</v>
      </c>
      <c r="F621">
        <v>37.573534307800003</v>
      </c>
      <c r="G621">
        <v>3.54474144968</v>
      </c>
      <c r="H621">
        <v>0.56608621005399995</v>
      </c>
      <c r="I621">
        <v>0</v>
      </c>
      <c r="J621">
        <v>0</v>
      </c>
      <c r="K621">
        <v>0</v>
      </c>
      <c r="L621">
        <v>0.793879319882</v>
      </c>
      <c r="M621">
        <v>6.9565690385899996</v>
      </c>
      <c r="N621">
        <v>26.6265387953</v>
      </c>
      <c r="O621">
        <v>2.2400000000000002</v>
      </c>
      <c r="P621">
        <f t="shared" si="18"/>
        <v>64.244827555533334</v>
      </c>
      <c r="Q621">
        <f t="shared" si="19"/>
        <v>2.5834827861573331</v>
      </c>
    </row>
    <row r="622" spans="1:17">
      <c r="A622">
        <v>785</v>
      </c>
      <c r="B622">
        <v>17.872413528399999</v>
      </c>
      <c r="C622">
        <v>47.922051972399998</v>
      </c>
      <c r="D622">
        <v>64.155551762399995</v>
      </c>
      <c r="E622">
        <v>57.1262242054</v>
      </c>
      <c r="F622">
        <v>21.9358104344</v>
      </c>
      <c r="G622">
        <v>3.20053445882</v>
      </c>
      <c r="H622">
        <v>0.19789654633100001</v>
      </c>
      <c r="I622">
        <v>0</v>
      </c>
      <c r="J622">
        <v>0</v>
      </c>
      <c r="K622">
        <v>0</v>
      </c>
      <c r="L622">
        <v>0.66205169414700005</v>
      </c>
      <c r="M622">
        <v>2.71744826744</v>
      </c>
      <c r="N622">
        <v>17.982498572499999</v>
      </c>
      <c r="O622">
        <v>2.3199999999999998</v>
      </c>
      <c r="P622">
        <f t="shared" si="18"/>
        <v>43.316672421066663</v>
      </c>
      <c r="Q622">
        <f t="shared" si="19"/>
        <v>1.1264999871956667</v>
      </c>
    </row>
    <row r="623" spans="1:17">
      <c r="A623">
        <v>786</v>
      </c>
      <c r="B623">
        <v>13.6288964831</v>
      </c>
      <c r="C623">
        <v>42.869017214599999</v>
      </c>
      <c r="D623">
        <v>56.9083621913</v>
      </c>
      <c r="E623">
        <v>50.801396238400002</v>
      </c>
      <c r="F623">
        <v>16.8720000448</v>
      </c>
      <c r="G623">
        <v>2.1472758918000001</v>
      </c>
      <c r="H623">
        <v>0.100155172677</v>
      </c>
      <c r="I623">
        <v>0</v>
      </c>
      <c r="J623">
        <v>0</v>
      </c>
      <c r="K623">
        <v>0</v>
      </c>
      <c r="L623">
        <v>0.63224134773999996</v>
      </c>
      <c r="M623">
        <v>2.2312241751599999</v>
      </c>
      <c r="N623">
        <v>15.515880729999999</v>
      </c>
      <c r="O623">
        <v>2.3199999999999998</v>
      </c>
      <c r="P623">
        <f t="shared" si="18"/>
        <v>37.802091963000002</v>
      </c>
      <c r="Q623">
        <f t="shared" si="19"/>
        <v>0.95448850763333326</v>
      </c>
    </row>
    <row r="624" spans="1:17">
      <c r="A624">
        <v>787</v>
      </c>
      <c r="B624">
        <v>8.4726035759399991</v>
      </c>
      <c r="C624">
        <v>32.244362009</v>
      </c>
      <c r="D624">
        <v>47.210620485500002</v>
      </c>
      <c r="E624">
        <v>37.146310724099997</v>
      </c>
      <c r="F624">
        <v>9.6542930274199996</v>
      </c>
      <c r="G624">
        <v>1.4216206813700001</v>
      </c>
      <c r="H624">
        <v>0</v>
      </c>
      <c r="I624">
        <v>0</v>
      </c>
      <c r="J624">
        <v>0</v>
      </c>
      <c r="K624">
        <v>0</v>
      </c>
      <c r="L624">
        <v>0.58536207264899998</v>
      </c>
      <c r="M624">
        <v>1.5637930755</v>
      </c>
      <c r="N624">
        <v>11.524913804300001</v>
      </c>
      <c r="O624">
        <v>0.96</v>
      </c>
      <c r="P624">
        <f t="shared" si="18"/>
        <v>29.309195356813333</v>
      </c>
      <c r="Q624">
        <f t="shared" si="19"/>
        <v>0.71638504938300007</v>
      </c>
    </row>
    <row r="625" spans="1:17">
      <c r="A625">
        <v>788</v>
      </c>
      <c r="B625">
        <v>4.7336379495200003</v>
      </c>
      <c r="C625">
        <v>19.948465552799998</v>
      </c>
      <c r="D625">
        <v>33.784465576000002</v>
      </c>
      <c r="E625">
        <v>25.482034436599999</v>
      </c>
      <c r="F625">
        <v>5.5516034981300004</v>
      </c>
      <c r="G625">
        <v>0.24827585549200001</v>
      </c>
      <c r="H625">
        <v>0</v>
      </c>
      <c r="I625">
        <v>0</v>
      </c>
      <c r="J625">
        <v>0</v>
      </c>
      <c r="K625">
        <v>0</v>
      </c>
      <c r="L625">
        <v>0.42013793156099999</v>
      </c>
      <c r="M625">
        <v>0.77320690812699999</v>
      </c>
      <c r="N625">
        <v>7.5784856423500004</v>
      </c>
      <c r="O625">
        <v>0.96</v>
      </c>
      <c r="P625">
        <f t="shared" si="18"/>
        <v>19.48885635944</v>
      </c>
      <c r="Q625">
        <f t="shared" si="19"/>
        <v>0.39778161322933331</v>
      </c>
    </row>
    <row r="626" spans="1:17">
      <c r="A626">
        <v>789</v>
      </c>
      <c r="B626">
        <v>1.95315518872</v>
      </c>
      <c r="C626">
        <v>9.5249138289499999</v>
      </c>
      <c r="D626">
        <v>17.726310376499999</v>
      </c>
      <c r="E626">
        <v>12.8075516882</v>
      </c>
      <c r="F626">
        <v>2.1109310758499999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0.203655177149</v>
      </c>
      <c r="M626">
        <v>0.34289656014300002</v>
      </c>
      <c r="N626">
        <v>3.7224511579600001</v>
      </c>
      <c r="O626">
        <v>0.18</v>
      </c>
      <c r="P626">
        <f t="shared" si="18"/>
        <v>9.7347931313899991</v>
      </c>
      <c r="Q626">
        <f t="shared" si="19"/>
        <v>0.18218391243066667</v>
      </c>
    </row>
    <row r="627" spans="1:17">
      <c r="A627">
        <v>790</v>
      </c>
      <c r="B627">
        <v>0.69048275618699995</v>
      </c>
      <c r="C627">
        <v>2.3736896597100001</v>
      </c>
      <c r="D627">
        <v>5.2162758893000003</v>
      </c>
      <c r="E627">
        <v>4.4666035257500001</v>
      </c>
      <c r="F627">
        <v>1.3134310409900001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1.17170690599</v>
      </c>
      <c r="O627">
        <v>0.18</v>
      </c>
      <c r="P627">
        <f t="shared" si="18"/>
        <v>2.7601494350656668</v>
      </c>
      <c r="Q627">
        <f t="shared" si="19"/>
        <v>0</v>
      </c>
    </row>
    <row r="628" spans="1:17">
      <c r="A628">
        <v>791</v>
      </c>
      <c r="B628">
        <v>0.81365519556499999</v>
      </c>
      <c r="C628">
        <v>2.2610689524900001</v>
      </c>
      <c r="D628">
        <v>4.9127758535800004</v>
      </c>
      <c r="E628">
        <v>4.8890343863399996</v>
      </c>
      <c r="F628">
        <v>1.4897585819500001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1.1971910808299999</v>
      </c>
      <c r="O628">
        <v>0.04</v>
      </c>
      <c r="P628">
        <f t="shared" si="18"/>
        <v>2.6625000005450001</v>
      </c>
      <c r="Q628">
        <f t="shared" si="19"/>
        <v>0</v>
      </c>
    </row>
    <row r="629" spans="1:17">
      <c r="A629">
        <v>792</v>
      </c>
      <c r="B629">
        <v>1.6796896457699999</v>
      </c>
      <c r="C629">
        <v>3.3603965414000001</v>
      </c>
      <c r="D629">
        <v>7.9040689961700004</v>
      </c>
      <c r="E629">
        <v>7.1183276011999999</v>
      </c>
      <c r="F629">
        <v>0.96305174663100002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1.7521278776</v>
      </c>
      <c r="O629">
        <v>0.36</v>
      </c>
      <c r="P629">
        <f t="shared" si="18"/>
        <v>4.3147183944466674</v>
      </c>
      <c r="Q629">
        <f t="shared" si="19"/>
        <v>0</v>
      </c>
    </row>
    <row r="630" spans="1:17">
      <c r="A630">
        <v>793</v>
      </c>
      <c r="B630">
        <v>0</v>
      </c>
      <c r="C630">
        <v>0</v>
      </c>
      <c r="D630">
        <v>0.916034484732</v>
      </c>
      <c r="E630">
        <v>0.943586185061</v>
      </c>
      <c r="F630">
        <v>0.155310351273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0.16791091842200001</v>
      </c>
      <c r="O630">
        <v>0</v>
      </c>
      <c r="P630">
        <f t="shared" si="18"/>
        <v>0.305344828244</v>
      </c>
      <c r="Q630">
        <f t="shared" si="19"/>
        <v>0</v>
      </c>
    </row>
    <row r="631" spans="1:17">
      <c r="A631">
        <v>794</v>
      </c>
      <c r="B631">
        <v>0</v>
      </c>
      <c r="C631">
        <v>0</v>
      </c>
      <c r="D631">
        <v>0.25915516655999998</v>
      </c>
      <c r="E631">
        <v>0.30955173229299998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4.7392241571100002E-2</v>
      </c>
      <c r="O631">
        <v>0</v>
      </c>
      <c r="P631">
        <f t="shared" si="18"/>
        <v>8.638505551999999E-2</v>
      </c>
      <c r="Q631">
        <f t="shared" si="19"/>
        <v>0</v>
      </c>
    </row>
    <row r="632" spans="1:17">
      <c r="A632">
        <v>795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f t="shared" si="18"/>
        <v>0</v>
      </c>
      <c r="Q632">
        <f t="shared" si="19"/>
        <v>0</v>
      </c>
    </row>
    <row r="633" spans="1:17">
      <c r="A633">
        <v>796</v>
      </c>
      <c r="B633">
        <v>98.824568912900006</v>
      </c>
      <c r="C633">
        <v>97.064810456900005</v>
      </c>
      <c r="D633">
        <v>99.965517241399994</v>
      </c>
      <c r="E633">
        <v>98.656672379100002</v>
      </c>
      <c r="F633">
        <v>99.189655172399995</v>
      </c>
      <c r="G633">
        <v>91</v>
      </c>
      <c r="H633">
        <v>53.913793103400003</v>
      </c>
      <c r="I633">
        <v>8.55172413793</v>
      </c>
      <c r="J633">
        <v>1.7931034482799999</v>
      </c>
      <c r="K633">
        <v>17.3132068864</v>
      </c>
      <c r="L633">
        <v>64.351396560699996</v>
      </c>
      <c r="M633">
        <v>83.802982659199998</v>
      </c>
      <c r="N633">
        <v>67.868952579899997</v>
      </c>
      <c r="O633">
        <v>8.58</v>
      </c>
      <c r="P633">
        <f t="shared" si="18"/>
        <v>98.618298870399997</v>
      </c>
      <c r="Q633">
        <f t="shared" si="19"/>
        <v>55.15586203543333</v>
      </c>
    </row>
    <row r="634" spans="1:17">
      <c r="A634">
        <v>797</v>
      </c>
      <c r="B634">
        <v>99.362068965500001</v>
      </c>
      <c r="C634">
        <v>98.741379310300005</v>
      </c>
      <c r="D634">
        <v>100</v>
      </c>
      <c r="E634">
        <v>99.948275862100004</v>
      </c>
      <c r="F634">
        <v>98.913793103399996</v>
      </c>
      <c r="G634">
        <v>93.034482758600006</v>
      </c>
      <c r="H634">
        <v>52.724137931000001</v>
      </c>
      <c r="I634">
        <v>6.3275862069000004</v>
      </c>
      <c r="J634">
        <v>0</v>
      </c>
      <c r="K634">
        <v>19.412275856899999</v>
      </c>
      <c r="L634">
        <v>74.047758497000004</v>
      </c>
      <c r="M634">
        <v>94.455534441699996</v>
      </c>
      <c r="N634">
        <v>69.747274411099994</v>
      </c>
      <c r="O634">
        <v>8.5</v>
      </c>
      <c r="P634">
        <f t="shared" si="18"/>
        <v>99.367816091933335</v>
      </c>
      <c r="Q634">
        <f t="shared" si="19"/>
        <v>62.638522931866667</v>
      </c>
    </row>
    <row r="635" spans="1:17">
      <c r="A635">
        <v>798</v>
      </c>
      <c r="B635">
        <v>98.878844820200001</v>
      </c>
      <c r="C635">
        <v>99.137931034499999</v>
      </c>
      <c r="D635">
        <v>99.879310344800004</v>
      </c>
      <c r="E635">
        <v>99.3103448934</v>
      </c>
      <c r="F635">
        <v>94.676327475199997</v>
      </c>
      <c r="G635">
        <v>82.913793169200005</v>
      </c>
      <c r="H635">
        <v>36.534482758599999</v>
      </c>
      <c r="I635">
        <v>3.9827585549200002</v>
      </c>
      <c r="J635">
        <v>0.43103448275900003</v>
      </c>
      <c r="K635">
        <v>9.2558276159999995</v>
      </c>
      <c r="L635">
        <v>59.214103452099998</v>
      </c>
      <c r="M635">
        <v>89.484431233899997</v>
      </c>
      <c r="N635">
        <v>64.474932486300006</v>
      </c>
      <c r="O635">
        <v>7.82</v>
      </c>
      <c r="P635">
        <f t="shared" si="18"/>
        <v>99.298695399833335</v>
      </c>
      <c r="Q635">
        <f t="shared" si="19"/>
        <v>52.651454100666662</v>
      </c>
    </row>
    <row r="636" spans="1:17">
      <c r="A636">
        <v>799</v>
      </c>
      <c r="B636">
        <v>99.549103440899998</v>
      </c>
      <c r="C636">
        <v>99.892068928699999</v>
      </c>
      <c r="D636">
        <v>99.770258541800004</v>
      </c>
      <c r="E636">
        <v>98.103448275900007</v>
      </c>
      <c r="F636">
        <v>94.484448268500003</v>
      </c>
      <c r="G636">
        <v>81.621913844100007</v>
      </c>
      <c r="H636">
        <v>43.724138062599998</v>
      </c>
      <c r="I636">
        <v>6.7068965517199999</v>
      </c>
      <c r="J636">
        <v>0.98275863713199996</v>
      </c>
      <c r="K636">
        <v>7.0721551714300004</v>
      </c>
      <c r="L636">
        <v>56.974120501800002</v>
      </c>
      <c r="M636">
        <v>93.250706902900006</v>
      </c>
      <c r="N636">
        <v>65.177668093999998</v>
      </c>
      <c r="O636">
        <v>7.92</v>
      </c>
      <c r="P636">
        <f t="shared" si="18"/>
        <v>99.737143637133329</v>
      </c>
      <c r="Q636">
        <f t="shared" si="19"/>
        <v>52.432327525376671</v>
      </c>
    </row>
    <row r="637" spans="1:17">
      <c r="A637">
        <v>800</v>
      </c>
      <c r="B637">
        <v>99.741379310300005</v>
      </c>
      <c r="C637">
        <v>99.862068965500001</v>
      </c>
      <c r="D637">
        <v>100</v>
      </c>
      <c r="E637">
        <v>99.879310344800004</v>
      </c>
      <c r="F637">
        <v>98.965517307100001</v>
      </c>
      <c r="G637">
        <v>83.327586206899994</v>
      </c>
      <c r="H637">
        <v>60.568965484400003</v>
      </c>
      <c r="I637">
        <v>27.258620689699999</v>
      </c>
      <c r="J637">
        <v>16.689655172399998</v>
      </c>
      <c r="K637">
        <v>70.189655172399995</v>
      </c>
      <c r="L637">
        <v>96.821655141899996</v>
      </c>
      <c r="M637">
        <v>99.583637895300001</v>
      </c>
      <c r="N637">
        <v>79.407337640899996</v>
      </c>
      <c r="O637">
        <v>10.06</v>
      </c>
      <c r="P637">
        <f t="shared" si="18"/>
        <v>99.867816091933335</v>
      </c>
      <c r="Q637">
        <f t="shared" si="19"/>
        <v>88.864982736533321</v>
      </c>
    </row>
    <row r="638" spans="1:17">
      <c r="A638">
        <v>801</v>
      </c>
      <c r="B638">
        <v>99.810344827600005</v>
      </c>
      <c r="C638">
        <v>99.965517241399994</v>
      </c>
      <c r="D638">
        <v>100</v>
      </c>
      <c r="E638">
        <v>99.982758620699997</v>
      </c>
      <c r="F638">
        <v>91.568965517199999</v>
      </c>
      <c r="G638">
        <v>73.465517307100001</v>
      </c>
      <c r="H638">
        <v>43.948275746999997</v>
      </c>
      <c r="I638">
        <v>19.3620690642</v>
      </c>
      <c r="J638">
        <v>9.5344827586199994</v>
      </c>
      <c r="K638">
        <v>74.155172479599997</v>
      </c>
      <c r="L638">
        <v>97.341275839999994</v>
      </c>
      <c r="M638">
        <v>99.671534439599995</v>
      </c>
      <c r="N638">
        <v>75.733826153600006</v>
      </c>
      <c r="O638">
        <v>9.36</v>
      </c>
      <c r="P638">
        <f t="shared" si="18"/>
        <v>99.925287356333342</v>
      </c>
      <c r="Q638">
        <f t="shared" si="19"/>
        <v>90.3893275864</v>
      </c>
    </row>
    <row r="639" spans="1:17">
      <c r="A639">
        <v>804</v>
      </c>
      <c r="B639">
        <v>98.443965517199999</v>
      </c>
      <c r="C639">
        <v>98.696637910000007</v>
      </c>
      <c r="D639">
        <v>98.327586206899994</v>
      </c>
      <c r="E639">
        <v>98.413793103399996</v>
      </c>
      <c r="F639">
        <v>97.588930985000005</v>
      </c>
      <c r="G639">
        <v>96.989155210299998</v>
      </c>
      <c r="H639">
        <v>90.180999953200001</v>
      </c>
      <c r="I639">
        <v>51.306017119300002</v>
      </c>
      <c r="J639">
        <v>36.034482824400001</v>
      </c>
      <c r="K639">
        <v>67.954241522399997</v>
      </c>
      <c r="L639">
        <v>95.012775815799998</v>
      </c>
      <c r="M639">
        <v>97.554362066899998</v>
      </c>
      <c r="N639">
        <v>85.541912352899999</v>
      </c>
      <c r="O639">
        <v>11.76</v>
      </c>
      <c r="P639">
        <f t="shared" si="18"/>
        <v>98.4893965447</v>
      </c>
      <c r="Q639">
        <f t="shared" si="19"/>
        <v>86.840459801699993</v>
      </c>
    </row>
    <row r="640" spans="1:17">
      <c r="A640">
        <v>806</v>
      </c>
      <c r="B640">
        <v>96.984362109000003</v>
      </c>
      <c r="C640">
        <v>97.057551679900001</v>
      </c>
      <c r="D640">
        <v>95.224672448999996</v>
      </c>
      <c r="E640">
        <v>95.574310302699999</v>
      </c>
      <c r="F640">
        <v>89.553896542299995</v>
      </c>
      <c r="G640">
        <v>85.688034583800004</v>
      </c>
      <c r="H640">
        <v>80.009327724100004</v>
      </c>
      <c r="I640">
        <v>60.839948095099999</v>
      </c>
      <c r="J640">
        <v>56.070051522100002</v>
      </c>
      <c r="K640">
        <v>79.256379423499993</v>
      </c>
      <c r="L640">
        <v>94.782827508899999</v>
      </c>
      <c r="M640">
        <v>96.076758549100006</v>
      </c>
      <c r="N640">
        <v>85.593176707500007</v>
      </c>
      <c r="O640">
        <v>10.24</v>
      </c>
      <c r="P640">
        <f t="shared" si="18"/>
        <v>96.422195412633343</v>
      </c>
      <c r="Q640">
        <f t="shared" si="19"/>
        <v>90.038655160499999</v>
      </c>
    </row>
    <row r="641" spans="1:17">
      <c r="A641">
        <v>807</v>
      </c>
      <c r="B641">
        <v>79.057603046799997</v>
      </c>
      <c r="C641">
        <v>87.229862147399999</v>
      </c>
      <c r="D641">
        <v>92.087913776299999</v>
      </c>
      <c r="E641">
        <v>91.718603397199999</v>
      </c>
      <c r="F641">
        <v>74.077879280900007</v>
      </c>
      <c r="G641">
        <v>31.751982738199999</v>
      </c>
      <c r="H641">
        <v>9.9827586206899994</v>
      </c>
      <c r="I641">
        <v>0.36206896551700002</v>
      </c>
      <c r="J641">
        <v>0</v>
      </c>
      <c r="K641">
        <v>0.95118965773700004</v>
      </c>
      <c r="L641">
        <v>22.7612929509</v>
      </c>
      <c r="M641">
        <v>52.600758980099997</v>
      </c>
      <c r="N641">
        <v>45.215159463500001</v>
      </c>
      <c r="O641">
        <v>6.58</v>
      </c>
      <c r="P641">
        <f t="shared" si="18"/>
        <v>86.125126323499998</v>
      </c>
      <c r="Q641">
        <f t="shared" si="19"/>
        <v>25.437747196245667</v>
      </c>
    </row>
    <row r="642" spans="1:17">
      <c r="A642">
        <v>808</v>
      </c>
      <c r="B642">
        <v>80.541534621099999</v>
      </c>
      <c r="C642">
        <v>86.602241384600006</v>
      </c>
      <c r="D642">
        <v>90.228603494599994</v>
      </c>
      <c r="E642">
        <v>89.088206850199995</v>
      </c>
      <c r="F642">
        <v>69.201551766199998</v>
      </c>
      <c r="G642">
        <v>31.6288965488</v>
      </c>
      <c r="H642">
        <v>9.9527585917499994</v>
      </c>
      <c r="I642">
        <v>0.36206896551700002</v>
      </c>
      <c r="J642">
        <v>0</v>
      </c>
      <c r="K642">
        <v>1.04948276487</v>
      </c>
      <c r="L642">
        <v>24.704189522499998</v>
      </c>
      <c r="M642">
        <v>58.080431083199997</v>
      </c>
      <c r="N642">
        <v>45.119997132800002</v>
      </c>
      <c r="O642">
        <v>6.58</v>
      </c>
      <c r="P642">
        <f t="shared" si="18"/>
        <v>85.790793166766662</v>
      </c>
      <c r="Q642">
        <f t="shared" si="19"/>
        <v>27.94470112352333</v>
      </c>
    </row>
    <row r="643" spans="1:17">
      <c r="A643">
        <v>809</v>
      </c>
      <c r="B643">
        <v>98.802862101599999</v>
      </c>
      <c r="C643">
        <v>98.095448329500002</v>
      </c>
      <c r="D643">
        <v>99.689655172399995</v>
      </c>
      <c r="E643">
        <v>98.042551764099997</v>
      </c>
      <c r="F643">
        <v>88.287965577199998</v>
      </c>
      <c r="G643">
        <v>49.8309655025</v>
      </c>
      <c r="H643">
        <v>32.749741471999997</v>
      </c>
      <c r="I643">
        <v>12.741379441899999</v>
      </c>
      <c r="J643">
        <v>14.085534556200001</v>
      </c>
      <c r="K643">
        <v>52.744327660300002</v>
      </c>
      <c r="L643">
        <v>89.824241375100002</v>
      </c>
      <c r="M643">
        <v>97.578724038999994</v>
      </c>
      <c r="N643">
        <v>69.372783082599994</v>
      </c>
      <c r="O643">
        <v>9.94</v>
      </c>
      <c r="P643">
        <f t="shared" ref="P643:P706" si="20">AVERAGE(B643:D643)</f>
        <v>98.862655201166675</v>
      </c>
      <c r="Q643">
        <f t="shared" ref="Q643:Q706" si="21">AVERAGE(K643:M643)</f>
        <v>80.04909769146667</v>
      </c>
    </row>
    <row r="644" spans="1:17">
      <c r="A644">
        <v>810</v>
      </c>
      <c r="B644">
        <v>98.873534498500007</v>
      </c>
      <c r="C644">
        <v>97.728327520999997</v>
      </c>
      <c r="D644">
        <v>99.534482758600006</v>
      </c>
      <c r="E644">
        <v>98.189655172399995</v>
      </c>
      <c r="F644">
        <v>87.354379390800005</v>
      </c>
      <c r="G644">
        <v>46.494258699699998</v>
      </c>
      <c r="H644">
        <v>31.517051778999999</v>
      </c>
      <c r="I644">
        <v>12.1034483416</v>
      </c>
      <c r="J644">
        <v>13.720137925</v>
      </c>
      <c r="K644">
        <v>52.9507240756</v>
      </c>
      <c r="L644">
        <v>91.085862061100002</v>
      </c>
      <c r="M644">
        <v>97.898810682600001</v>
      </c>
      <c r="N644">
        <v>68.954222742200002</v>
      </c>
      <c r="O644">
        <v>8.6</v>
      </c>
      <c r="P644">
        <f t="shared" si="20"/>
        <v>98.712114926033337</v>
      </c>
      <c r="Q644">
        <f t="shared" si="21"/>
        <v>80.645132273100003</v>
      </c>
    </row>
    <row r="645" spans="1:17">
      <c r="A645">
        <v>812</v>
      </c>
      <c r="B645">
        <v>0</v>
      </c>
      <c r="C645">
        <v>1.4310345156399999</v>
      </c>
      <c r="D645">
        <v>1.6034482758599999</v>
      </c>
      <c r="E645">
        <v>3.7586206896599998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0.56609195676299995</v>
      </c>
      <c r="O645">
        <v>0.26</v>
      </c>
      <c r="P645">
        <f t="shared" si="20"/>
        <v>1.0114942638333333</v>
      </c>
      <c r="Q645">
        <f t="shared" si="21"/>
        <v>0</v>
      </c>
    </row>
    <row r="646" spans="1:17">
      <c r="A646">
        <v>813</v>
      </c>
      <c r="B646">
        <v>0</v>
      </c>
      <c r="C646">
        <v>1.4310345156399999</v>
      </c>
      <c r="D646">
        <v>1.6034482758599999</v>
      </c>
      <c r="E646">
        <v>3.7586206896599998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0.56609195676299995</v>
      </c>
      <c r="O646">
        <v>0.26</v>
      </c>
      <c r="P646">
        <f t="shared" si="20"/>
        <v>1.0114942638333333</v>
      </c>
      <c r="Q646">
        <f t="shared" si="21"/>
        <v>0</v>
      </c>
    </row>
    <row r="647" spans="1:17">
      <c r="A647">
        <v>814</v>
      </c>
      <c r="B647">
        <v>0</v>
      </c>
      <c r="C647">
        <v>1.4827586206900001</v>
      </c>
      <c r="D647">
        <v>3.2241379639200001</v>
      </c>
      <c r="E647">
        <v>0.82758620689700002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0.46120689929199998</v>
      </c>
      <c r="O647">
        <v>0.26</v>
      </c>
      <c r="P647">
        <f t="shared" si="20"/>
        <v>1.5689655282033332</v>
      </c>
      <c r="Q647">
        <f t="shared" si="21"/>
        <v>0</v>
      </c>
    </row>
    <row r="648" spans="1:17">
      <c r="A648">
        <v>815</v>
      </c>
      <c r="B648">
        <v>0</v>
      </c>
      <c r="C648">
        <v>1.4827586206900001</v>
      </c>
      <c r="D648">
        <v>3.2241379639200001</v>
      </c>
      <c r="E648">
        <v>0.82758620689700002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0.46120689929199998</v>
      </c>
      <c r="O648">
        <v>0.26</v>
      </c>
      <c r="P648">
        <f t="shared" si="20"/>
        <v>1.5689655282033332</v>
      </c>
      <c r="Q648">
        <f t="shared" si="21"/>
        <v>0</v>
      </c>
    </row>
    <row r="649" spans="1:17">
      <c r="A649">
        <v>816</v>
      </c>
      <c r="B649">
        <v>0</v>
      </c>
      <c r="C649">
        <v>2.7931034482800001</v>
      </c>
      <c r="D649">
        <v>3.8448275862100001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0.553160919541</v>
      </c>
      <c r="O649">
        <v>0.26</v>
      </c>
      <c r="P649">
        <f t="shared" si="20"/>
        <v>2.2126436781633334</v>
      </c>
      <c r="Q649">
        <f t="shared" si="21"/>
        <v>0</v>
      </c>
    </row>
    <row r="650" spans="1:17">
      <c r="A650">
        <v>817</v>
      </c>
      <c r="B650">
        <v>0</v>
      </c>
      <c r="C650">
        <v>2.7931034482800001</v>
      </c>
      <c r="D650">
        <v>3.8448275862100001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0.553160919541</v>
      </c>
      <c r="O650">
        <v>0.26</v>
      </c>
      <c r="P650">
        <f t="shared" si="20"/>
        <v>2.2126436781633334</v>
      </c>
      <c r="Q650">
        <f t="shared" si="21"/>
        <v>0</v>
      </c>
    </row>
    <row r="651" spans="1:17">
      <c r="A651">
        <v>818</v>
      </c>
      <c r="B651">
        <v>0.146655164916</v>
      </c>
      <c r="C651">
        <v>2.2001724078699998</v>
      </c>
      <c r="D651">
        <v>7.3067413773999998</v>
      </c>
      <c r="E651">
        <v>2.4198103773200001</v>
      </c>
      <c r="F651">
        <v>8.7931032838499998E-2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1.0134425300300001</v>
      </c>
      <c r="O651">
        <v>0.08</v>
      </c>
      <c r="P651">
        <f t="shared" si="20"/>
        <v>3.2178563167286662</v>
      </c>
      <c r="Q651">
        <f t="shared" si="21"/>
        <v>0</v>
      </c>
    </row>
    <row r="652" spans="1:17">
      <c r="A652">
        <v>819</v>
      </c>
      <c r="B652">
        <v>9.2155168796399997E-2</v>
      </c>
      <c r="C652">
        <v>1.65674138069</v>
      </c>
      <c r="D652">
        <v>5.2317242046899999</v>
      </c>
      <c r="E652">
        <v>0.94827586206900005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0.66074138468700006</v>
      </c>
      <c r="O652">
        <v>0.08</v>
      </c>
      <c r="P652">
        <f t="shared" si="20"/>
        <v>2.3268735847254667</v>
      </c>
      <c r="Q652">
        <f t="shared" si="21"/>
        <v>0</v>
      </c>
    </row>
    <row r="653" spans="1:17">
      <c r="A653">
        <v>820</v>
      </c>
      <c r="B653">
        <v>0.146655164916</v>
      </c>
      <c r="C653">
        <v>2.2001724078699998</v>
      </c>
      <c r="D653">
        <v>7.3067413773999998</v>
      </c>
      <c r="E653">
        <v>2.4198103773200001</v>
      </c>
      <c r="F653">
        <v>8.7931032838499998E-2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1.0134425300300001</v>
      </c>
      <c r="O653">
        <v>0.08</v>
      </c>
      <c r="P653">
        <f t="shared" si="20"/>
        <v>3.2178563167286662</v>
      </c>
      <c r="Q653">
        <f t="shared" si="21"/>
        <v>0</v>
      </c>
    </row>
    <row r="654" spans="1:17">
      <c r="A654">
        <v>821</v>
      </c>
      <c r="B654">
        <v>17.399517141499999</v>
      </c>
      <c r="C654">
        <v>43.252000019500002</v>
      </c>
      <c r="D654">
        <v>42.404568836599999</v>
      </c>
      <c r="E654">
        <v>21.298551658099999</v>
      </c>
      <c r="F654">
        <v>4.2368103060199998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1.6436207869999999</v>
      </c>
      <c r="N654">
        <v>10.8529223957</v>
      </c>
      <c r="O654">
        <v>0.2</v>
      </c>
      <c r="P654">
        <f t="shared" si="20"/>
        <v>34.352028665866669</v>
      </c>
      <c r="Q654">
        <f t="shared" si="21"/>
        <v>0.5478735956666666</v>
      </c>
    </row>
    <row r="655" spans="1:17">
      <c r="A655">
        <v>822</v>
      </c>
      <c r="B655">
        <v>17.399517141499999</v>
      </c>
      <c r="C655">
        <v>43.252000019500002</v>
      </c>
      <c r="D655">
        <v>42.404568836599999</v>
      </c>
      <c r="E655">
        <v>21.298551658099999</v>
      </c>
      <c r="F655">
        <v>4.2368103060199998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1.6436207869999999</v>
      </c>
      <c r="N655">
        <v>10.8529223957</v>
      </c>
      <c r="O655">
        <v>0.2</v>
      </c>
      <c r="P655">
        <f t="shared" si="20"/>
        <v>34.352028665866669</v>
      </c>
      <c r="Q655">
        <f t="shared" si="21"/>
        <v>0.5478735956666666</v>
      </c>
    </row>
    <row r="656" spans="1:17">
      <c r="A656">
        <v>823</v>
      </c>
      <c r="B656">
        <v>17.399517141499999</v>
      </c>
      <c r="C656">
        <v>43.252000019500002</v>
      </c>
      <c r="D656">
        <v>42.404568836599999</v>
      </c>
      <c r="E656">
        <v>21.298551658099999</v>
      </c>
      <c r="F656">
        <v>4.2368103060199998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1.6436207869999999</v>
      </c>
      <c r="N656">
        <v>10.8529223957</v>
      </c>
      <c r="O656">
        <v>0.2</v>
      </c>
      <c r="P656">
        <f t="shared" si="20"/>
        <v>34.352028665866669</v>
      </c>
      <c r="Q656">
        <f t="shared" si="21"/>
        <v>0.5478735956666666</v>
      </c>
    </row>
    <row r="657" spans="1:17">
      <c r="A657">
        <v>824</v>
      </c>
      <c r="B657">
        <v>17.399517141499999</v>
      </c>
      <c r="C657">
        <v>43.252000019500002</v>
      </c>
      <c r="D657">
        <v>42.404568836599999</v>
      </c>
      <c r="E657">
        <v>21.298551658099999</v>
      </c>
      <c r="F657">
        <v>4.2368103060199998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1.6436207869999999</v>
      </c>
      <c r="N657">
        <v>10.8529223957</v>
      </c>
      <c r="O657">
        <v>0.2</v>
      </c>
      <c r="P657">
        <f t="shared" si="20"/>
        <v>34.352028665866669</v>
      </c>
      <c r="Q657">
        <f t="shared" si="21"/>
        <v>0.5478735956666666</v>
      </c>
    </row>
    <row r="658" spans="1:17">
      <c r="A658">
        <v>829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f t="shared" si="20"/>
        <v>0</v>
      </c>
      <c r="Q658">
        <f t="shared" si="21"/>
        <v>0</v>
      </c>
    </row>
    <row r="659" spans="1:17">
      <c r="A659">
        <v>830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f t="shared" si="20"/>
        <v>0</v>
      </c>
      <c r="Q659">
        <f t="shared" si="21"/>
        <v>0</v>
      </c>
    </row>
    <row r="660" spans="1:17">
      <c r="A660">
        <v>831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f t="shared" si="20"/>
        <v>0</v>
      </c>
      <c r="Q660">
        <f t="shared" si="21"/>
        <v>0</v>
      </c>
    </row>
    <row r="661" spans="1:17">
      <c r="A661">
        <v>832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f t="shared" si="20"/>
        <v>0</v>
      </c>
      <c r="Q661">
        <f t="shared" si="21"/>
        <v>0</v>
      </c>
    </row>
    <row r="662" spans="1:17">
      <c r="A662">
        <v>836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f t="shared" si="20"/>
        <v>0</v>
      </c>
      <c r="Q662">
        <f t="shared" si="21"/>
        <v>0</v>
      </c>
    </row>
    <row r="663" spans="1:17">
      <c r="A663">
        <v>837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f t="shared" si="20"/>
        <v>0</v>
      </c>
      <c r="Q663">
        <f t="shared" si="21"/>
        <v>0</v>
      </c>
    </row>
    <row r="664" spans="1:17">
      <c r="A664">
        <v>838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f t="shared" si="20"/>
        <v>0</v>
      </c>
      <c r="Q664">
        <f t="shared" si="21"/>
        <v>0</v>
      </c>
    </row>
    <row r="665" spans="1:17">
      <c r="A665">
        <v>840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f t="shared" si="20"/>
        <v>0</v>
      </c>
      <c r="Q665">
        <f t="shared" si="21"/>
        <v>0</v>
      </c>
    </row>
    <row r="666" spans="1:17">
      <c r="A666">
        <v>841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f t="shared" si="20"/>
        <v>0</v>
      </c>
      <c r="Q666">
        <f t="shared" si="21"/>
        <v>0</v>
      </c>
    </row>
    <row r="667" spans="1:17">
      <c r="A667">
        <v>843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f t="shared" si="20"/>
        <v>0</v>
      </c>
      <c r="Q667">
        <f t="shared" si="21"/>
        <v>0</v>
      </c>
    </row>
    <row r="668" spans="1:17">
      <c r="A668">
        <v>844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f t="shared" si="20"/>
        <v>0</v>
      </c>
      <c r="Q668">
        <f t="shared" si="21"/>
        <v>0</v>
      </c>
    </row>
    <row r="669" spans="1:17">
      <c r="A669">
        <v>846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f t="shared" si="20"/>
        <v>0</v>
      </c>
      <c r="Q669">
        <f t="shared" si="21"/>
        <v>0</v>
      </c>
    </row>
    <row r="670" spans="1:17">
      <c r="A670">
        <v>848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f t="shared" si="20"/>
        <v>0</v>
      </c>
      <c r="Q670">
        <f t="shared" si="21"/>
        <v>0</v>
      </c>
    </row>
    <row r="671" spans="1:17">
      <c r="A671">
        <v>849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f t="shared" si="20"/>
        <v>0</v>
      </c>
      <c r="Q671">
        <f t="shared" si="21"/>
        <v>0</v>
      </c>
    </row>
    <row r="672" spans="1:17">
      <c r="A672">
        <v>850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f t="shared" si="20"/>
        <v>0</v>
      </c>
      <c r="Q672">
        <f t="shared" si="21"/>
        <v>0</v>
      </c>
    </row>
    <row r="673" spans="1:17">
      <c r="A673">
        <v>851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f t="shared" si="20"/>
        <v>0</v>
      </c>
      <c r="Q673">
        <f t="shared" si="21"/>
        <v>0</v>
      </c>
    </row>
    <row r="674" spans="1:17">
      <c r="A674">
        <v>852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f t="shared" si="20"/>
        <v>0</v>
      </c>
      <c r="Q674">
        <f t="shared" si="21"/>
        <v>0</v>
      </c>
    </row>
    <row r="675" spans="1:17">
      <c r="A675">
        <v>853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f t="shared" si="20"/>
        <v>0</v>
      </c>
      <c r="Q675">
        <f t="shared" si="21"/>
        <v>0</v>
      </c>
    </row>
    <row r="676" spans="1:17">
      <c r="A676">
        <v>854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f t="shared" si="20"/>
        <v>0</v>
      </c>
      <c r="Q676">
        <f t="shared" si="21"/>
        <v>0</v>
      </c>
    </row>
    <row r="677" spans="1:17">
      <c r="A677">
        <v>855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f t="shared" si="20"/>
        <v>0</v>
      </c>
      <c r="Q677">
        <f t="shared" si="21"/>
        <v>0</v>
      </c>
    </row>
    <row r="678" spans="1:17">
      <c r="A678">
        <v>856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f t="shared" si="20"/>
        <v>0</v>
      </c>
      <c r="Q678">
        <f t="shared" si="21"/>
        <v>0</v>
      </c>
    </row>
    <row r="679" spans="1:17">
      <c r="A679">
        <v>857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f t="shared" si="20"/>
        <v>0</v>
      </c>
      <c r="Q679">
        <f t="shared" si="21"/>
        <v>0</v>
      </c>
    </row>
    <row r="680" spans="1:17">
      <c r="A680">
        <v>858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f t="shared" si="20"/>
        <v>0</v>
      </c>
      <c r="Q680">
        <f t="shared" si="21"/>
        <v>0</v>
      </c>
    </row>
    <row r="681" spans="1:17">
      <c r="A681">
        <v>860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f t="shared" si="20"/>
        <v>0</v>
      </c>
      <c r="Q681">
        <f t="shared" si="21"/>
        <v>0</v>
      </c>
    </row>
    <row r="682" spans="1:17">
      <c r="A682">
        <v>861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f t="shared" si="20"/>
        <v>0</v>
      </c>
      <c r="Q682">
        <f t="shared" si="21"/>
        <v>0</v>
      </c>
    </row>
    <row r="683" spans="1:17">
      <c r="A683">
        <v>863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f t="shared" si="20"/>
        <v>0</v>
      </c>
      <c r="Q683">
        <f t="shared" si="21"/>
        <v>0</v>
      </c>
    </row>
    <row r="684" spans="1:17">
      <c r="A684">
        <v>864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f t="shared" si="20"/>
        <v>0</v>
      </c>
      <c r="Q684">
        <f t="shared" si="21"/>
        <v>0</v>
      </c>
    </row>
    <row r="685" spans="1:17">
      <c r="A685">
        <v>865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f t="shared" si="20"/>
        <v>0</v>
      </c>
      <c r="Q685">
        <f t="shared" si="21"/>
        <v>0</v>
      </c>
    </row>
    <row r="686" spans="1:17">
      <c r="A686">
        <v>866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f t="shared" si="20"/>
        <v>0</v>
      </c>
      <c r="Q686">
        <f t="shared" si="21"/>
        <v>0</v>
      </c>
    </row>
    <row r="687" spans="1:17">
      <c r="A687">
        <v>867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f t="shared" si="20"/>
        <v>0</v>
      </c>
      <c r="Q687">
        <f t="shared" si="21"/>
        <v>0</v>
      </c>
    </row>
    <row r="688" spans="1:17">
      <c r="A688">
        <v>868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f t="shared" si="20"/>
        <v>0</v>
      </c>
      <c r="Q688">
        <f t="shared" si="21"/>
        <v>0</v>
      </c>
    </row>
    <row r="689" spans="1:17">
      <c r="A689">
        <v>869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f t="shared" si="20"/>
        <v>0</v>
      </c>
      <c r="Q689">
        <f t="shared" si="21"/>
        <v>0</v>
      </c>
    </row>
    <row r="690" spans="1:17">
      <c r="A690">
        <v>870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f t="shared" si="20"/>
        <v>0</v>
      </c>
      <c r="Q690">
        <f t="shared" si="21"/>
        <v>0</v>
      </c>
    </row>
    <row r="691" spans="1:17">
      <c r="A691">
        <v>871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f t="shared" si="20"/>
        <v>0</v>
      </c>
      <c r="Q691">
        <f t="shared" si="21"/>
        <v>0</v>
      </c>
    </row>
    <row r="692" spans="1:17">
      <c r="A692">
        <v>872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f t="shared" si="20"/>
        <v>0</v>
      </c>
      <c r="Q692">
        <f t="shared" si="21"/>
        <v>0</v>
      </c>
    </row>
    <row r="693" spans="1:17">
      <c r="A693">
        <v>873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f t="shared" si="20"/>
        <v>0</v>
      </c>
      <c r="Q693">
        <f t="shared" si="21"/>
        <v>0</v>
      </c>
    </row>
    <row r="694" spans="1:17">
      <c r="A694">
        <v>874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f t="shared" si="20"/>
        <v>0</v>
      </c>
      <c r="Q694">
        <f t="shared" si="21"/>
        <v>0</v>
      </c>
    </row>
    <row r="695" spans="1:17">
      <c r="A695">
        <v>875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f t="shared" si="20"/>
        <v>0</v>
      </c>
      <c r="Q695">
        <f t="shared" si="21"/>
        <v>0</v>
      </c>
    </row>
    <row r="696" spans="1:17">
      <c r="A696">
        <v>876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f t="shared" si="20"/>
        <v>0</v>
      </c>
      <c r="Q696">
        <f t="shared" si="21"/>
        <v>0</v>
      </c>
    </row>
    <row r="697" spans="1:17">
      <c r="A697">
        <v>877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f t="shared" si="20"/>
        <v>0</v>
      </c>
      <c r="Q697">
        <f t="shared" si="21"/>
        <v>0</v>
      </c>
    </row>
    <row r="698" spans="1:17">
      <c r="A698">
        <v>878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f t="shared" si="20"/>
        <v>0</v>
      </c>
      <c r="Q698">
        <f t="shared" si="21"/>
        <v>0</v>
      </c>
    </row>
    <row r="699" spans="1:17">
      <c r="A699">
        <v>879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f t="shared" si="20"/>
        <v>0</v>
      </c>
      <c r="Q699">
        <f t="shared" si="21"/>
        <v>0</v>
      </c>
    </row>
    <row r="700" spans="1:17">
      <c r="A700">
        <v>880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f t="shared" si="20"/>
        <v>0</v>
      </c>
      <c r="Q700">
        <f t="shared" si="21"/>
        <v>0</v>
      </c>
    </row>
    <row r="701" spans="1:17">
      <c r="A701">
        <v>881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f t="shared" si="20"/>
        <v>0</v>
      </c>
      <c r="Q701">
        <f t="shared" si="21"/>
        <v>0</v>
      </c>
    </row>
    <row r="702" spans="1:17">
      <c r="A702">
        <v>882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f t="shared" si="20"/>
        <v>0</v>
      </c>
      <c r="Q702">
        <f t="shared" si="21"/>
        <v>0</v>
      </c>
    </row>
    <row r="703" spans="1:17">
      <c r="A703">
        <v>883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f t="shared" si="20"/>
        <v>0</v>
      </c>
      <c r="Q703">
        <f t="shared" si="21"/>
        <v>0</v>
      </c>
    </row>
    <row r="704" spans="1:17">
      <c r="A704">
        <v>884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f t="shared" si="20"/>
        <v>0</v>
      </c>
      <c r="Q704">
        <f t="shared" si="21"/>
        <v>0</v>
      </c>
    </row>
    <row r="705" spans="1:17">
      <c r="A705">
        <v>885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f t="shared" si="20"/>
        <v>0</v>
      </c>
      <c r="Q705">
        <f t="shared" si="21"/>
        <v>0</v>
      </c>
    </row>
    <row r="706" spans="1:17">
      <c r="A706">
        <v>886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f t="shared" si="20"/>
        <v>0</v>
      </c>
      <c r="Q706">
        <f t="shared" si="21"/>
        <v>0</v>
      </c>
    </row>
    <row r="707" spans="1:17">
      <c r="A707">
        <v>888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f t="shared" ref="P707:P770" si="22">AVERAGE(B707:D707)</f>
        <v>0</v>
      </c>
      <c r="Q707">
        <f t="shared" ref="Q707:Q770" si="23">AVERAGE(K707:M707)</f>
        <v>0</v>
      </c>
    </row>
    <row r="708" spans="1:17">
      <c r="A708">
        <v>889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f t="shared" si="22"/>
        <v>0</v>
      </c>
      <c r="Q708">
        <f t="shared" si="23"/>
        <v>0</v>
      </c>
    </row>
    <row r="709" spans="1:17">
      <c r="A709">
        <v>890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f t="shared" si="22"/>
        <v>0</v>
      </c>
      <c r="Q709">
        <f t="shared" si="23"/>
        <v>0</v>
      </c>
    </row>
    <row r="710" spans="1:17">
      <c r="A710">
        <v>891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f t="shared" si="22"/>
        <v>0</v>
      </c>
      <c r="Q710">
        <f t="shared" si="23"/>
        <v>0</v>
      </c>
    </row>
    <row r="711" spans="1:17">
      <c r="A711">
        <v>892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f t="shared" si="22"/>
        <v>0</v>
      </c>
      <c r="Q711">
        <f t="shared" si="23"/>
        <v>0</v>
      </c>
    </row>
    <row r="712" spans="1:17">
      <c r="A712">
        <v>893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f t="shared" si="22"/>
        <v>0</v>
      </c>
      <c r="Q712">
        <f t="shared" si="23"/>
        <v>0</v>
      </c>
    </row>
    <row r="713" spans="1:17">
      <c r="A713">
        <v>894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f t="shared" si="22"/>
        <v>0</v>
      </c>
      <c r="Q713">
        <f t="shared" si="23"/>
        <v>0</v>
      </c>
    </row>
    <row r="714" spans="1:17">
      <c r="A714">
        <v>895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f t="shared" si="22"/>
        <v>0</v>
      </c>
      <c r="Q714">
        <f t="shared" si="23"/>
        <v>0</v>
      </c>
    </row>
    <row r="715" spans="1:17">
      <c r="A715">
        <v>896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f t="shared" si="22"/>
        <v>0</v>
      </c>
      <c r="Q715">
        <f t="shared" si="23"/>
        <v>0</v>
      </c>
    </row>
    <row r="716" spans="1:17">
      <c r="A716">
        <v>897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f t="shared" si="22"/>
        <v>0</v>
      </c>
      <c r="Q716">
        <f t="shared" si="23"/>
        <v>0</v>
      </c>
    </row>
    <row r="717" spans="1:17">
      <c r="A717">
        <v>898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f t="shared" si="22"/>
        <v>0</v>
      </c>
      <c r="Q717">
        <f t="shared" si="23"/>
        <v>0</v>
      </c>
    </row>
    <row r="718" spans="1:17">
      <c r="A718">
        <v>899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f t="shared" si="22"/>
        <v>0</v>
      </c>
      <c r="Q718">
        <f t="shared" si="23"/>
        <v>0</v>
      </c>
    </row>
    <row r="719" spans="1:17">
      <c r="A719">
        <v>901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f t="shared" si="22"/>
        <v>0</v>
      </c>
      <c r="Q719">
        <f t="shared" si="23"/>
        <v>0</v>
      </c>
    </row>
    <row r="720" spans="1:17">
      <c r="A720">
        <v>903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f t="shared" si="22"/>
        <v>0</v>
      </c>
      <c r="Q720">
        <f t="shared" si="23"/>
        <v>0</v>
      </c>
    </row>
    <row r="721" spans="1:17">
      <c r="A721">
        <v>904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f t="shared" si="22"/>
        <v>0</v>
      </c>
      <c r="Q721">
        <f t="shared" si="23"/>
        <v>0</v>
      </c>
    </row>
    <row r="722" spans="1:17">
      <c r="A722">
        <v>905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f t="shared" si="22"/>
        <v>0</v>
      </c>
      <c r="Q722">
        <f t="shared" si="23"/>
        <v>0</v>
      </c>
    </row>
    <row r="723" spans="1:17">
      <c r="A723">
        <v>906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f t="shared" si="22"/>
        <v>0</v>
      </c>
      <c r="Q723">
        <f t="shared" si="23"/>
        <v>0</v>
      </c>
    </row>
    <row r="724" spans="1:17">
      <c r="A724">
        <v>907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f t="shared" si="22"/>
        <v>0</v>
      </c>
      <c r="Q724">
        <f t="shared" si="23"/>
        <v>0</v>
      </c>
    </row>
    <row r="725" spans="1:17">
      <c r="A725">
        <v>908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f t="shared" si="22"/>
        <v>0</v>
      </c>
      <c r="Q725">
        <f t="shared" si="23"/>
        <v>0</v>
      </c>
    </row>
    <row r="726" spans="1:17">
      <c r="A726">
        <v>909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f t="shared" si="22"/>
        <v>0</v>
      </c>
      <c r="Q726">
        <f t="shared" si="23"/>
        <v>0</v>
      </c>
    </row>
    <row r="727" spans="1:17">
      <c r="A727">
        <v>910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f t="shared" si="22"/>
        <v>0</v>
      </c>
      <c r="Q727">
        <f t="shared" si="23"/>
        <v>0</v>
      </c>
    </row>
    <row r="728" spans="1:17">
      <c r="A728">
        <v>911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f t="shared" si="22"/>
        <v>0</v>
      </c>
      <c r="Q728">
        <f t="shared" si="23"/>
        <v>0</v>
      </c>
    </row>
    <row r="729" spans="1:17">
      <c r="A729">
        <v>912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f t="shared" si="22"/>
        <v>0</v>
      </c>
      <c r="Q729">
        <f t="shared" si="23"/>
        <v>0</v>
      </c>
    </row>
    <row r="730" spans="1:17">
      <c r="A730">
        <v>913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f t="shared" si="22"/>
        <v>0</v>
      </c>
      <c r="Q730">
        <f t="shared" si="23"/>
        <v>0</v>
      </c>
    </row>
    <row r="731" spans="1:17">
      <c r="A731">
        <v>914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f t="shared" si="22"/>
        <v>0</v>
      </c>
      <c r="Q731">
        <f t="shared" si="23"/>
        <v>0</v>
      </c>
    </row>
    <row r="732" spans="1:17">
      <c r="A732">
        <v>915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f t="shared" si="22"/>
        <v>0</v>
      </c>
      <c r="Q732">
        <f t="shared" si="23"/>
        <v>0</v>
      </c>
    </row>
    <row r="733" spans="1:17">
      <c r="A733">
        <v>916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f t="shared" si="22"/>
        <v>0</v>
      </c>
      <c r="Q733">
        <f t="shared" si="23"/>
        <v>0</v>
      </c>
    </row>
    <row r="734" spans="1:17">
      <c r="A734">
        <v>917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f t="shared" si="22"/>
        <v>0</v>
      </c>
      <c r="Q734">
        <f t="shared" si="23"/>
        <v>0</v>
      </c>
    </row>
    <row r="735" spans="1:17">
      <c r="A735">
        <v>918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f t="shared" si="22"/>
        <v>0</v>
      </c>
      <c r="Q735">
        <f t="shared" si="23"/>
        <v>0</v>
      </c>
    </row>
    <row r="736" spans="1:17">
      <c r="A736">
        <v>919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f t="shared" si="22"/>
        <v>0</v>
      </c>
      <c r="Q736">
        <f t="shared" si="23"/>
        <v>0</v>
      </c>
    </row>
    <row r="737" spans="1:17">
      <c r="A737">
        <v>920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f t="shared" si="22"/>
        <v>0</v>
      </c>
      <c r="Q737">
        <f t="shared" si="23"/>
        <v>0</v>
      </c>
    </row>
    <row r="738" spans="1:17">
      <c r="A738">
        <v>921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f t="shared" si="22"/>
        <v>0</v>
      </c>
      <c r="Q738">
        <f t="shared" si="23"/>
        <v>0</v>
      </c>
    </row>
    <row r="739" spans="1:17">
      <c r="A739">
        <v>922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f t="shared" si="22"/>
        <v>0</v>
      </c>
      <c r="Q739">
        <f t="shared" si="23"/>
        <v>0</v>
      </c>
    </row>
    <row r="740" spans="1:17">
      <c r="A740">
        <v>923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f t="shared" si="22"/>
        <v>0</v>
      </c>
      <c r="Q740">
        <f t="shared" si="23"/>
        <v>0</v>
      </c>
    </row>
    <row r="741" spans="1:17">
      <c r="A741">
        <v>924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f t="shared" si="22"/>
        <v>0</v>
      </c>
      <c r="Q741">
        <f t="shared" si="23"/>
        <v>0</v>
      </c>
    </row>
    <row r="742" spans="1:17">
      <c r="A742">
        <v>925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f t="shared" si="22"/>
        <v>0</v>
      </c>
      <c r="Q742">
        <f t="shared" si="23"/>
        <v>0</v>
      </c>
    </row>
    <row r="743" spans="1:17">
      <c r="A743">
        <v>926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f t="shared" si="22"/>
        <v>0</v>
      </c>
      <c r="Q743">
        <f t="shared" si="23"/>
        <v>0</v>
      </c>
    </row>
    <row r="744" spans="1:17">
      <c r="A744">
        <v>927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f t="shared" si="22"/>
        <v>0</v>
      </c>
      <c r="Q744">
        <f t="shared" si="23"/>
        <v>0</v>
      </c>
    </row>
    <row r="745" spans="1:17">
      <c r="A745">
        <v>928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f t="shared" si="22"/>
        <v>0</v>
      </c>
      <c r="Q745">
        <f t="shared" si="23"/>
        <v>0</v>
      </c>
    </row>
    <row r="746" spans="1:17">
      <c r="A746">
        <v>929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f t="shared" si="22"/>
        <v>0</v>
      </c>
      <c r="Q746">
        <f t="shared" si="23"/>
        <v>0</v>
      </c>
    </row>
    <row r="747" spans="1:17">
      <c r="A747">
        <v>930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f t="shared" si="22"/>
        <v>0</v>
      </c>
      <c r="Q747">
        <f t="shared" si="23"/>
        <v>0</v>
      </c>
    </row>
    <row r="748" spans="1:17">
      <c r="A748">
        <v>931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f t="shared" si="22"/>
        <v>0</v>
      </c>
      <c r="Q748">
        <f t="shared" si="23"/>
        <v>0</v>
      </c>
    </row>
    <row r="749" spans="1:17">
      <c r="A749">
        <v>932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f t="shared" si="22"/>
        <v>0</v>
      </c>
      <c r="Q749">
        <f t="shared" si="23"/>
        <v>0</v>
      </c>
    </row>
    <row r="750" spans="1:17">
      <c r="A750">
        <v>933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f t="shared" si="22"/>
        <v>0</v>
      </c>
      <c r="Q750">
        <f t="shared" si="23"/>
        <v>0</v>
      </c>
    </row>
    <row r="751" spans="1:17">
      <c r="A751">
        <v>934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f t="shared" si="22"/>
        <v>0</v>
      </c>
      <c r="Q751">
        <f t="shared" si="23"/>
        <v>0</v>
      </c>
    </row>
    <row r="752" spans="1:17">
      <c r="A752">
        <v>935</v>
      </c>
      <c r="B752">
        <v>5.5802586982999998</v>
      </c>
      <c r="C752">
        <v>8.0124312762599992</v>
      </c>
      <c r="D752">
        <v>11.4667929945</v>
      </c>
      <c r="E752">
        <v>10.157810161900001</v>
      </c>
      <c r="F752">
        <v>6.5843275004399997</v>
      </c>
      <c r="G752">
        <v>4.4131207137299997</v>
      </c>
      <c r="H752">
        <v>0.22065519464399999</v>
      </c>
      <c r="I752">
        <v>0</v>
      </c>
      <c r="J752">
        <v>0</v>
      </c>
      <c r="K752">
        <v>0</v>
      </c>
      <c r="L752">
        <v>0</v>
      </c>
      <c r="M752">
        <v>1.0418448777</v>
      </c>
      <c r="N752">
        <v>3.9564367847900002</v>
      </c>
      <c r="O752">
        <v>0.14000000000000001</v>
      </c>
      <c r="P752">
        <f t="shared" si="22"/>
        <v>8.3531609896866659</v>
      </c>
      <c r="Q752">
        <f t="shared" si="23"/>
        <v>0.3472816259</v>
      </c>
    </row>
    <row r="753" spans="1:17">
      <c r="A753">
        <v>936</v>
      </c>
      <c r="B753">
        <v>3.63700002637</v>
      </c>
      <c r="C753">
        <v>9.1526553795299996</v>
      </c>
      <c r="D753">
        <v>14.6280518729</v>
      </c>
      <c r="E753">
        <v>10.130793004199999</v>
      </c>
      <c r="F753">
        <v>6.5382586758699999</v>
      </c>
      <c r="G753">
        <v>3.7664311096600001</v>
      </c>
      <c r="H753">
        <v>0.81162071227999999</v>
      </c>
      <c r="I753">
        <v>0.101551721836</v>
      </c>
      <c r="J753">
        <v>0</v>
      </c>
      <c r="K753">
        <v>0</v>
      </c>
      <c r="L753">
        <v>0.20548276243499999</v>
      </c>
      <c r="M753">
        <v>1.2419999879000001</v>
      </c>
      <c r="N753">
        <v>4.1844871044199996</v>
      </c>
      <c r="O753">
        <v>0.34</v>
      </c>
      <c r="P753">
        <f t="shared" si="22"/>
        <v>9.1392357596</v>
      </c>
      <c r="Q753">
        <f t="shared" si="23"/>
        <v>0.48249425011166669</v>
      </c>
    </row>
    <row r="754" spans="1:17">
      <c r="A754">
        <v>937</v>
      </c>
      <c r="B754">
        <v>5.0407586673200004</v>
      </c>
      <c r="C754">
        <v>11.192344797100001</v>
      </c>
      <c r="D754">
        <v>16.121706798200002</v>
      </c>
      <c r="E754">
        <v>11.242448296999999</v>
      </c>
      <c r="F754">
        <v>8.3349483259799992</v>
      </c>
      <c r="G754">
        <v>4.7226034443999998</v>
      </c>
      <c r="H754">
        <v>1.3546896391900001</v>
      </c>
      <c r="I754">
        <v>0.154965515794</v>
      </c>
      <c r="J754">
        <v>0</v>
      </c>
      <c r="K754">
        <v>0</v>
      </c>
      <c r="L754">
        <v>0.39420691029799998</v>
      </c>
      <c r="M754">
        <v>1.93612069919</v>
      </c>
      <c r="N754">
        <v>5.0412327578699996</v>
      </c>
      <c r="O754">
        <v>0.34</v>
      </c>
      <c r="P754">
        <f t="shared" si="22"/>
        <v>10.784936754206669</v>
      </c>
      <c r="Q754">
        <f t="shared" si="23"/>
        <v>0.77677586982933333</v>
      </c>
    </row>
    <row r="755" spans="1:17">
      <c r="A755">
        <v>938</v>
      </c>
      <c r="B755">
        <v>2.2266896428699998</v>
      </c>
      <c r="C755">
        <v>5.6279138450000001</v>
      </c>
      <c r="D755">
        <v>9.7001896480000003</v>
      </c>
      <c r="E755">
        <v>7.4338965004900004</v>
      </c>
      <c r="F755">
        <v>5.3608964969399997</v>
      </c>
      <c r="G755">
        <v>2.5220862092599998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0.58213794642500005</v>
      </c>
      <c r="N755">
        <v>2.7878175240799998</v>
      </c>
      <c r="O755">
        <v>0.1</v>
      </c>
      <c r="P755">
        <f t="shared" si="22"/>
        <v>5.8515977119566669</v>
      </c>
      <c r="Q755">
        <f t="shared" si="23"/>
        <v>0.19404598214166668</v>
      </c>
    </row>
    <row r="756" spans="1:17">
      <c r="A756">
        <v>939</v>
      </c>
      <c r="B756">
        <v>2.6431034104600002</v>
      </c>
      <c r="C756">
        <v>6.9830689594699997</v>
      </c>
      <c r="D756">
        <v>10.9668446163</v>
      </c>
      <c r="E756">
        <v>8.27879293212</v>
      </c>
      <c r="F756">
        <v>6.0247757352600004</v>
      </c>
      <c r="G756">
        <v>3.2204309825199999</v>
      </c>
      <c r="H756">
        <v>0.153465517636</v>
      </c>
      <c r="I756">
        <v>0</v>
      </c>
      <c r="J756">
        <v>0</v>
      </c>
      <c r="K756">
        <v>0</v>
      </c>
      <c r="L756">
        <v>0</v>
      </c>
      <c r="M756">
        <v>0.84765519766999997</v>
      </c>
      <c r="N756">
        <v>3.2598447792899998</v>
      </c>
      <c r="O756">
        <v>0.14000000000000001</v>
      </c>
      <c r="P756">
        <f t="shared" si="22"/>
        <v>6.8643389954099989</v>
      </c>
      <c r="Q756">
        <f t="shared" si="23"/>
        <v>0.28255173255666666</v>
      </c>
    </row>
    <row r="757" spans="1:17">
      <c r="A757">
        <v>940</v>
      </c>
      <c r="B757">
        <v>5.9120000230900001</v>
      </c>
      <c r="C757">
        <v>11.696689622199999</v>
      </c>
      <c r="D757">
        <v>14.7440000074</v>
      </c>
      <c r="E757">
        <v>12.2906551361</v>
      </c>
      <c r="F757">
        <v>8.5101551598499992</v>
      </c>
      <c r="G757">
        <v>6.0079310433600002</v>
      </c>
      <c r="H757">
        <v>1.5003965640900001</v>
      </c>
      <c r="I757">
        <v>0</v>
      </c>
      <c r="J757">
        <v>0</v>
      </c>
      <c r="K757">
        <v>0</v>
      </c>
      <c r="L757">
        <v>0.30100000315699998</v>
      </c>
      <c r="M757">
        <v>2.3258275985700001</v>
      </c>
      <c r="N757">
        <v>5.2740545964800001</v>
      </c>
      <c r="O757">
        <v>0.16</v>
      </c>
      <c r="P757">
        <f t="shared" si="22"/>
        <v>10.784229884230001</v>
      </c>
      <c r="Q757">
        <f t="shared" si="23"/>
        <v>0.87560920057566671</v>
      </c>
    </row>
    <row r="758" spans="1:17">
      <c r="A758">
        <v>941</v>
      </c>
      <c r="B758">
        <v>12.884620699399999</v>
      </c>
      <c r="C758">
        <v>17.798224227199999</v>
      </c>
      <c r="D758">
        <v>20.995275744099999</v>
      </c>
      <c r="E758">
        <v>19.153999945199999</v>
      </c>
      <c r="F758">
        <v>13.7410344173</v>
      </c>
      <c r="G758">
        <v>11.985638125199999</v>
      </c>
      <c r="H758">
        <v>5.6775691591499999</v>
      </c>
      <c r="I758">
        <v>3.2180344893999999</v>
      </c>
      <c r="J758">
        <v>0.92512069899500005</v>
      </c>
      <c r="K758">
        <v>1.3404310160699999</v>
      </c>
      <c r="L758">
        <v>4.2510173156300004</v>
      </c>
      <c r="M758">
        <v>8.9816724431899999</v>
      </c>
      <c r="N758">
        <v>10.0793865234</v>
      </c>
      <c r="O758">
        <v>0.24</v>
      </c>
      <c r="P758">
        <f t="shared" si="22"/>
        <v>17.226040223566667</v>
      </c>
      <c r="Q758">
        <f t="shared" si="23"/>
        <v>4.8577069249633338</v>
      </c>
    </row>
    <row r="759" spans="1:17">
      <c r="A759">
        <v>942</v>
      </c>
      <c r="B759">
        <v>13.4346034445</v>
      </c>
      <c r="C759">
        <v>18.875896766299999</v>
      </c>
      <c r="D759">
        <v>23.407361934899999</v>
      </c>
      <c r="E759">
        <v>20.182223870800001</v>
      </c>
      <c r="F759">
        <v>14.0591206633</v>
      </c>
      <c r="G759">
        <v>11.752500188799999</v>
      </c>
      <c r="H759">
        <v>5.3336895334300003</v>
      </c>
      <c r="I759">
        <v>3.1889310623</v>
      </c>
      <c r="J759">
        <v>0.92193104480900001</v>
      </c>
      <c r="K759">
        <v>1.68353447421</v>
      </c>
      <c r="L759">
        <v>3.7383792646999998</v>
      </c>
      <c r="M759">
        <v>8.8172932328800009</v>
      </c>
      <c r="N759">
        <v>10.449622123399999</v>
      </c>
      <c r="O759">
        <v>0.24</v>
      </c>
      <c r="P759">
        <f t="shared" si="22"/>
        <v>18.572620715233331</v>
      </c>
      <c r="Q759">
        <f t="shared" si="23"/>
        <v>4.7464023239299999</v>
      </c>
    </row>
    <row r="760" spans="1:17">
      <c r="A760">
        <v>943</v>
      </c>
      <c r="B760">
        <v>16.212292852099999</v>
      </c>
      <c r="C760">
        <v>21.713931042599999</v>
      </c>
      <c r="D760">
        <v>29.191689705000002</v>
      </c>
      <c r="E760">
        <v>23.8371032929</v>
      </c>
      <c r="F760">
        <v>17.382999979200001</v>
      </c>
      <c r="G760">
        <v>14.027241377999999</v>
      </c>
      <c r="H760">
        <v>8.1801895766400001</v>
      </c>
      <c r="I760">
        <v>5.1592758770599998</v>
      </c>
      <c r="J760">
        <v>1.87536208383</v>
      </c>
      <c r="K760">
        <v>3.75698284445</v>
      </c>
      <c r="L760">
        <v>6.1688447574099996</v>
      </c>
      <c r="M760">
        <v>11.943430982800001</v>
      </c>
      <c r="N760">
        <v>13.2874453643</v>
      </c>
      <c r="O760">
        <v>1.34</v>
      </c>
      <c r="P760">
        <f t="shared" si="22"/>
        <v>22.372637866566667</v>
      </c>
      <c r="Q760">
        <f t="shared" si="23"/>
        <v>7.2897528615533345</v>
      </c>
    </row>
    <row r="761" spans="1:17">
      <c r="A761">
        <v>944</v>
      </c>
      <c r="B761">
        <v>15.615241083600001</v>
      </c>
      <c r="C761">
        <v>20.072241454299999</v>
      </c>
      <c r="D761">
        <v>25.591241203500001</v>
      </c>
      <c r="E761">
        <v>21.973620283199999</v>
      </c>
      <c r="F761">
        <v>15.9884998963</v>
      </c>
      <c r="G761">
        <v>13.798293080800001</v>
      </c>
      <c r="H761">
        <v>8.0528793088300006</v>
      </c>
      <c r="I761">
        <v>4.8951034956999999</v>
      </c>
      <c r="J761">
        <v>1.7427758101799999</v>
      </c>
      <c r="K761">
        <v>3.8499138684099998</v>
      </c>
      <c r="L761">
        <v>6.0823792342500003</v>
      </c>
      <c r="M761">
        <v>11.5759999916</v>
      </c>
      <c r="N761">
        <v>12.4365157259</v>
      </c>
      <c r="O761">
        <v>0.24</v>
      </c>
      <c r="P761">
        <f t="shared" si="22"/>
        <v>20.426241247133333</v>
      </c>
      <c r="Q761">
        <f t="shared" si="23"/>
        <v>7.1694310314200003</v>
      </c>
    </row>
    <row r="762" spans="1:17">
      <c r="A762">
        <v>945</v>
      </c>
      <c r="B762">
        <v>24.5317241899</v>
      </c>
      <c r="C762">
        <v>30.6818446455</v>
      </c>
      <c r="D762">
        <v>34.814706753000003</v>
      </c>
      <c r="E762">
        <v>29.357620518800001</v>
      </c>
      <c r="F762">
        <v>22.069430935</v>
      </c>
      <c r="G762">
        <v>18.350861993300001</v>
      </c>
      <c r="H762">
        <v>13.620379439700001</v>
      </c>
      <c r="I762">
        <v>7.8235861597399996</v>
      </c>
      <c r="J762">
        <v>3.58013792696</v>
      </c>
      <c r="K762">
        <v>7.7803104006000003</v>
      </c>
      <c r="L762">
        <v>10.0372586497</v>
      </c>
      <c r="M762">
        <v>18.212482781199999</v>
      </c>
      <c r="N762">
        <v>18.405028699399999</v>
      </c>
      <c r="O762">
        <v>1.34</v>
      </c>
      <c r="P762">
        <f t="shared" si="22"/>
        <v>30.009425196133332</v>
      </c>
      <c r="Q762">
        <f t="shared" si="23"/>
        <v>12.010017277166668</v>
      </c>
    </row>
    <row r="763" spans="1:17">
      <c r="A763">
        <v>946</v>
      </c>
      <c r="B763">
        <v>34.862224069100002</v>
      </c>
      <c r="C763">
        <v>39.838172419300001</v>
      </c>
      <c r="D763">
        <v>42.891948173800003</v>
      </c>
      <c r="E763">
        <v>40.759379337600002</v>
      </c>
      <c r="F763">
        <v>34.327724029300001</v>
      </c>
      <c r="G763">
        <v>23.850189521400001</v>
      </c>
      <c r="H763">
        <v>15.9867239492</v>
      </c>
      <c r="I763">
        <v>9.4703104578200001</v>
      </c>
      <c r="J763">
        <v>4.9266551774099998</v>
      </c>
      <c r="K763">
        <v>9.7516205968499996</v>
      </c>
      <c r="L763">
        <v>13.303051521</v>
      </c>
      <c r="M763">
        <v>23.603879312</v>
      </c>
      <c r="N763">
        <v>24.464323213699998</v>
      </c>
      <c r="O763">
        <v>1.34</v>
      </c>
      <c r="P763">
        <f t="shared" si="22"/>
        <v>39.197448220733335</v>
      </c>
      <c r="Q763">
        <f t="shared" si="23"/>
        <v>15.552850476616667</v>
      </c>
    </row>
    <row r="764" spans="1:17">
      <c r="A764">
        <v>947</v>
      </c>
      <c r="B764">
        <v>15.9022241708</v>
      </c>
      <c r="C764">
        <v>23.056620844499999</v>
      </c>
      <c r="D764">
        <v>30.363120818999999</v>
      </c>
      <c r="E764">
        <v>23.686258710699999</v>
      </c>
      <c r="F764">
        <v>17.959551852299999</v>
      </c>
      <c r="G764">
        <v>13.133707104100001</v>
      </c>
      <c r="H764">
        <v>6.4606551959600003</v>
      </c>
      <c r="I764">
        <v>3.8079310532299999</v>
      </c>
      <c r="J764">
        <v>1.2958103623899999</v>
      </c>
      <c r="K764">
        <v>1.96084483739</v>
      </c>
      <c r="L764">
        <v>5.1316896718100002</v>
      </c>
      <c r="M764">
        <v>11.571655257</v>
      </c>
      <c r="N764">
        <v>12.860839156600001</v>
      </c>
      <c r="O764">
        <v>1.34</v>
      </c>
      <c r="P764">
        <f t="shared" si="22"/>
        <v>23.107321944766667</v>
      </c>
      <c r="Q764">
        <f t="shared" si="23"/>
        <v>6.2213965887333336</v>
      </c>
    </row>
    <row r="765" spans="1:17">
      <c r="A765">
        <v>948</v>
      </c>
      <c r="B765">
        <v>13.6073619744</v>
      </c>
      <c r="C765">
        <v>21.8020344356</v>
      </c>
      <c r="D765">
        <v>27.5652587989</v>
      </c>
      <c r="E765">
        <v>22.667706982799999</v>
      </c>
      <c r="F765">
        <v>15.2199828131</v>
      </c>
      <c r="G765">
        <v>11.5914483235</v>
      </c>
      <c r="H765">
        <v>4.9815173477999997</v>
      </c>
      <c r="I765">
        <v>2.7133448370600002</v>
      </c>
      <c r="J765">
        <v>0.86558624793700001</v>
      </c>
      <c r="K765">
        <v>1.05387932679</v>
      </c>
      <c r="L765">
        <v>3.6451896963400001</v>
      </c>
      <c r="M765">
        <v>9.4604653572200004</v>
      </c>
      <c r="N765">
        <v>11.2644813451</v>
      </c>
      <c r="O765">
        <v>1.34</v>
      </c>
      <c r="P765">
        <f t="shared" si="22"/>
        <v>20.9915517363</v>
      </c>
      <c r="Q765">
        <f t="shared" si="23"/>
        <v>4.7198447934500001</v>
      </c>
    </row>
    <row r="766" spans="1:17">
      <c r="A766">
        <v>949</v>
      </c>
      <c r="B766">
        <v>9.5976034279500002</v>
      </c>
      <c r="C766">
        <v>17.008689469299998</v>
      </c>
      <c r="D766">
        <v>23.450931253099998</v>
      </c>
      <c r="E766">
        <v>17.409448130400001</v>
      </c>
      <c r="F766">
        <v>12.0023792694</v>
      </c>
      <c r="G766">
        <v>8.2596898407800001</v>
      </c>
      <c r="H766">
        <v>3.1476550759899999</v>
      </c>
      <c r="I766">
        <v>0.983068975909</v>
      </c>
      <c r="J766">
        <v>0.37686206554500001</v>
      </c>
      <c r="K766">
        <v>0.24525861904499999</v>
      </c>
      <c r="L766">
        <v>1.9271551658399999</v>
      </c>
      <c r="M766">
        <v>4.7226724131399997</v>
      </c>
      <c r="N766">
        <v>8.2609511421999997</v>
      </c>
      <c r="O766">
        <v>0.6</v>
      </c>
      <c r="P766">
        <f t="shared" si="22"/>
        <v>16.685741383449997</v>
      </c>
      <c r="Q766">
        <f t="shared" si="23"/>
        <v>2.2983620660083335</v>
      </c>
    </row>
    <row r="767" spans="1:17">
      <c r="A767">
        <v>950</v>
      </c>
      <c r="B767">
        <v>11.408241156900001</v>
      </c>
      <c r="C767">
        <v>19.6748277401</v>
      </c>
      <c r="D767">
        <v>26.209620623799999</v>
      </c>
      <c r="E767">
        <v>21.282637900299999</v>
      </c>
      <c r="F767">
        <v>14.2822931799</v>
      </c>
      <c r="G767">
        <v>9.2951033444199993</v>
      </c>
      <c r="H767">
        <v>3.78882752616</v>
      </c>
      <c r="I767">
        <v>1.3109827617100001</v>
      </c>
      <c r="J767">
        <v>0.46498275625300001</v>
      </c>
      <c r="K767">
        <v>0.44315516537600003</v>
      </c>
      <c r="L767">
        <v>2.47967238262</v>
      </c>
      <c r="M767">
        <v>7.7084482784899997</v>
      </c>
      <c r="N767">
        <v>9.8623994013399994</v>
      </c>
      <c r="O767">
        <v>0.6</v>
      </c>
      <c r="P767">
        <f t="shared" si="22"/>
        <v>19.097563173599998</v>
      </c>
      <c r="Q767">
        <f t="shared" si="23"/>
        <v>3.5437586088286666</v>
      </c>
    </row>
    <row r="768" spans="1:17">
      <c r="A768">
        <v>951</v>
      </c>
      <c r="B768">
        <v>13.717569047</v>
      </c>
      <c r="C768">
        <v>21.487741470300001</v>
      </c>
      <c r="D768">
        <v>26.928844978099999</v>
      </c>
      <c r="E768">
        <v>24.8831380154</v>
      </c>
      <c r="F768">
        <v>15.803379420600001</v>
      </c>
      <c r="G768">
        <v>9.8970000332799994</v>
      </c>
      <c r="H768">
        <v>5.3430000173599996</v>
      </c>
      <c r="I768">
        <v>1.40367242386</v>
      </c>
      <c r="J768">
        <v>0.403362060415</v>
      </c>
      <c r="K768">
        <v>0.47265517300600002</v>
      </c>
      <c r="L768">
        <v>2.72015514867</v>
      </c>
      <c r="M768">
        <v>9.0452241404299993</v>
      </c>
      <c r="N768">
        <v>11.008811827400001</v>
      </c>
      <c r="O768">
        <v>1.68</v>
      </c>
      <c r="P768">
        <f t="shared" si="22"/>
        <v>20.711385165133333</v>
      </c>
      <c r="Q768">
        <f t="shared" si="23"/>
        <v>4.0793448207020004</v>
      </c>
    </row>
    <row r="769" spans="1:17">
      <c r="A769">
        <v>952</v>
      </c>
      <c r="B769">
        <v>6.3041035224700002</v>
      </c>
      <c r="C769">
        <v>10.621776021800001</v>
      </c>
      <c r="D769">
        <v>14.059138067799999</v>
      </c>
      <c r="E769">
        <v>12.270120826299999</v>
      </c>
      <c r="F769">
        <v>8.7448622440499992</v>
      </c>
      <c r="G769">
        <v>4.6819654497599998</v>
      </c>
      <c r="H769">
        <v>1.1740517123</v>
      </c>
      <c r="I769">
        <v>9.3724135694799995E-2</v>
      </c>
      <c r="J769">
        <v>0</v>
      </c>
      <c r="K769">
        <v>0</v>
      </c>
      <c r="L769">
        <v>0.45370688931699998</v>
      </c>
      <c r="M769">
        <v>2.0666379270899999</v>
      </c>
      <c r="N769">
        <v>5.0391738997199997</v>
      </c>
      <c r="O769">
        <v>0.64</v>
      </c>
      <c r="P769">
        <f t="shared" si="22"/>
        <v>10.328339204023333</v>
      </c>
      <c r="Q769">
        <f t="shared" si="23"/>
        <v>0.84011493880233334</v>
      </c>
    </row>
    <row r="770" spans="1:17">
      <c r="A770">
        <v>953</v>
      </c>
      <c r="B770">
        <v>8.2852068687300005</v>
      </c>
      <c r="C770">
        <v>13.546224133699999</v>
      </c>
      <c r="D770">
        <v>18.448551778100001</v>
      </c>
      <c r="E770">
        <v>15.810293173</v>
      </c>
      <c r="F770">
        <v>10.127586340100001</v>
      </c>
      <c r="G770">
        <v>6.03229310595</v>
      </c>
      <c r="H770">
        <v>2.1018621017200001</v>
      </c>
      <c r="I770">
        <v>0.32265516807299999</v>
      </c>
      <c r="J770">
        <v>0</v>
      </c>
      <c r="K770">
        <v>0</v>
      </c>
      <c r="L770">
        <v>0.94705173064899995</v>
      </c>
      <c r="M770">
        <v>3.1972068918200001</v>
      </c>
      <c r="N770">
        <v>6.5682442743199996</v>
      </c>
      <c r="O770">
        <v>0.34</v>
      </c>
      <c r="P770">
        <f t="shared" si="22"/>
        <v>13.426660926843335</v>
      </c>
      <c r="Q770">
        <f t="shared" si="23"/>
        <v>1.3814195408229999</v>
      </c>
    </row>
    <row r="771" spans="1:17">
      <c r="A771">
        <v>954</v>
      </c>
      <c r="B771">
        <v>7.1348792437800004</v>
      </c>
      <c r="C771">
        <v>13.7394139191</v>
      </c>
      <c r="D771">
        <v>19.5016035869</v>
      </c>
      <c r="E771">
        <v>14.0056723808</v>
      </c>
      <c r="F771">
        <v>10.308707056399999</v>
      </c>
      <c r="G771">
        <v>6.9697758576000002</v>
      </c>
      <c r="H771">
        <v>2.14127586628</v>
      </c>
      <c r="I771">
        <v>0.57981033982899999</v>
      </c>
      <c r="J771">
        <v>0</v>
      </c>
      <c r="K771">
        <v>0</v>
      </c>
      <c r="L771">
        <v>0.66718966385400003</v>
      </c>
      <c r="M771">
        <v>3.4462758261599999</v>
      </c>
      <c r="N771">
        <v>6.5412169783899996</v>
      </c>
      <c r="O771">
        <v>0.6</v>
      </c>
      <c r="P771">
        <f t="shared" ref="P771:P834" si="24">AVERAGE(B771:D771)</f>
        <v>13.458632249926666</v>
      </c>
      <c r="Q771">
        <f t="shared" ref="Q771:Q834" si="25">AVERAGE(K771:M771)</f>
        <v>1.3711551633379999</v>
      </c>
    </row>
    <row r="772" spans="1:17">
      <c r="A772">
        <v>955</v>
      </c>
      <c r="B772">
        <v>7.98922417082</v>
      </c>
      <c r="C772">
        <v>15.056206703200001</v>
      </c>
      <c r="D772">
        <v>19.968413821599999</v>
      </c>
      <c r="E772">
        <v>14.959706947700001</v>
      </c>
      <c r="F772">
        <v>11.0801379763</v>
      </c>
      <c r="G772">
        <v>7.7202240927499997</v>
      </c>
      <c r="H772">
        <v>2.7461207159600001</v>
      </c>
      <c r="I772">
        <v>0.90386205706099998</v>
      </c>
      <c r="J772">
        <v>0.363413786066</v>
      </c>
      <c r="K772">
        <v>8.8620687353200001E-2</v>
      </c>
      <c r="L772">
        <v>1.3424999960499999</v>
      </c>
      <c r="M772">
        <v>4.0256379308400003</v>
      </c>
      <c r="N772">
        <v>7.1870057404800001</v>
      </c>
      <c r="O772">
        <v>0.14000000000000001</v>
      </c>
      <c r="P772">
        <f t="shared" si="24"/>
        <v>14.337948231873332</v>
      </c>
      <c r="Q772">
        <f t="shared" si="25"/>
        <v>1.8189195380810668</v>
      </c>
    </row>
    <row r="773" spans="1:17">
      <c r="A773">
        <v>956</v>
      </c>
      <c r="B773">
        <v>7.98922417082</v>
      </c>
      <c r="C773">
        <v>15.056206703200001</v>
      </c>
      <c r="D773">
        <v>19.968413821599999</v>
      </c>
      <c r="E773">
        <v>14.959706947700001</v>
      </c>
      <c r="F773">
        <v>11.0801379763</v>
      </c>
      <c r="G773">
        <v>7.7202240927499997</v>
      </c>
      <c r="H773">
        <v>2.7461207159600001</v>
      </c>
      <c r="I773">
        <v>0.90386205706099998</v>
      </c>
      <c r="J773">
        <v>0.363413786066</v>
      </c>
      <c r="K773">
        <v>8.8620687353200001E-2</v>
      </c>
      <c r="L773">
        <v>1.3424999960499999</v>
      </c>
      <c r="M773">
        <v>4.0256379308400003</v>
      </c>
      <c r="N773">
        <v>7.1870057404800001</v>
      </c>
      <c r="O773">
        <v>0.14000000000000001</v>
      </c>
      <c r="P773">
        <f t="shared" si="24"/>
        <v>14.337948231873332</v>
      </c>
      <c r="Q773">
        <f t="shared" si="25"/>
        <v>1.8189195380810668</v>
      </c>
    </row>
    <row r="774" spans="1:17">
      <c r="A774">
        <v>957</v>
      </c>
      <c r="B774">
        <v>9.4483104409800003</v>
      </c>
      <c r="C774">
        <v>16.622879233900001</v>
      </c>
      <c r="D774">
        <v>21.3690172393</v>
      </c>
      <c r="E774">
        <v>16.552637971700001</v>
      </c>
      <c r="F774">
        <v>12.1807242591</v>
      </c>
      <c r="G774">
        <v>8.8369654458099998</v>
      </c>
      <c r="H774">
        <v>3.4742413553699998</v>
      </c>
      <c r="I774">
        <v>1.2770862003900001</v>
      </c>
      <c r="J774">
        <v>0.50582759955800005</v>
      </c>
      <c r="K774">
        <v>0.26472413951000001</v>
      </c>
      <c r="L774">
        <v>1.8654655259199999</v>
      </c>
      <c r="M774">
        <v>5.2038104123100002</v>
      </c>
      <c r="N774">
        <v>8.1334741519900007</v>
      </c>
      <c r="O774">
        <v>0.24</v>
      </c>
      <c r="P774">
        <f t="shared" si="24"/>
        <v>15.813402304726667</v>
      </c>
      <c r="Q774">
        <f t="shared" si="25"/>
        <v>2.4446666925800002</v>
      </c>
    </row>
    <row r="775" spans="1:17">
      <c r="A775">
        <v>958</v>
      </c>
      <c r="B775">
        <v>10.6876724424</v>
      </c>
      <c r="C775">
        <v>16.3636378502</v>
      </c>
      <c r="D775">
        <v>20.4800171523</v>
      </c>
      <c r="E775">
        <v>17.533827502200001</v>
      </c>
      <c r="F775">
        <v>12.3262068896</v>
      </c>
      <c r="G775">
        <v>10.0901724799</v>
      </c>
      <c r="H775">
        <v>4.1337759165900003</v>
      </c>
      <c r="I775">
        <v>2.0194310073200001</v>
      </c>
      <c r="J775">
        <v>0.54791381441300002</v>
      </c>
      <c r="K775">
        <v>0.55174137806099999</v>
      </c>
      <c r="L775">
        <v>2.6342414083199999</v>
      </c>
      <c r="M775">
        <v>5.9681724350999996</v>
      </c>
      <c r="N775">
        <v>8.6114008563700004</v>
      </c>
      <c r="O775">
        <v>0.24</v>
      </c>
      <c r="P775">
        <f t="shared" si="24"/>
        <v>15.843775814966667</v>
      </c>
      <c r="Q775">
        <f t="shared" si="25"/>
        <v>3.0513850738269999</v>
      </c>
    </row>
    <row r="776" spans="1:17">
      <c r="A776">
        <v>959</v>
      </c>
      <c r="B776">
        <v>5.0305861933499996</v>
      </c>
      <c r="C776">
        <v>10.2580000779</v>
      </c>
      <c r="D776">
        <v>13.9005344654</v>
      </c>
      <c r="E776">
        <v>11.1466033541</v>
      </c>
      <c r="F776">
        <v>7.8227068802400002</v>
      </c>
      <c r="G776">
        <v>5.1828103805400003</v>
      </c>
      <c r="H776">
        <v>1.0632413831300001</v>
      </c>
      <c r="I776">
        <v>0</v>
      </c>
      <c r="J776">
        <v>0</v>
      </c>
      <c r="K776">
        <v>0</v>
      </c>
      <c r="L776">
        <v>0.20953448065399999</v>
      </c>
      <c r="M776">
        <v>1.8414827708499999</v>
      </c>
      <c r="N776">
        <v>4.70462499885</v>
      </c>
      <c r="O776">
        <v>0.14000000000000001</v>
      </c>
      <c r="P776">
        <f t="shared" si="24"/>
        <v>9.7297069122166668</v>
      </c>
      <c r="Q776">
        <f t="shared" si="25"/>
        <v>0.68367241716799987</v>
      </c>
    </row>
    <row r="777" spans="1:17">
      <c r="A777">
        <v>960</v>
      </c>
      <c r="B777">
        <v>4.4008965821099997</v>
      </c>
      <c r="C777">
        <v>9.6230689574900001</v>
      </c>
      <c r="D777">
        <v>13.282948428199999</v>
      </c>
      <c r="E777">
        <v>10.6217759889</v>
      </c>
      <c r="F777">
        <v>7.5117931201500001</v>
      </c>
      <c r="G777">
        <v>4.69555174071</v>
      </c>
      <c r="H777">
        <v>0.86718967043100004</v>
      </c>
      <c r="I777">
        <v>0</v>
      </c>
      <c r="J777">
        <v>0</v>
      </c>
      <c r="K777">
        <v>0</v>
      </c>
      <c r="L777">
        <v>0.169137938269</v>
      </c>
      <c r="M777">
        <v>1.56143102975</v>
      </c>
      <c r="N777">
        <v>4.3944827880000004</v>
      </c>
      <c r="O777">
        <v>0.14000000000000001</v>
      </c>
      <c r="P777">
        <f t="shared" si="24"/>
        <v>9.1023046559333327</v>
      </c>
      <c r="Q777">
        <f t="shared" si="25"/>
        <v>0.57685632267300002</v>
      </c>
    </row>
    <row r="778" spans="1:17">
      <c r="A778">
        <v>961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f t="shared" si="24"/>
        <v>0</v>
      </c>
      <c r="Q778">
        <f t="shared" si="25"/>
        <v>0</v>
      </c>
    </row>
    <row r="779" spans="1:17">
      <c r="A779">
        <v>962</v>
      </c>
      <c r="B779">
        <v>0.115534486442</v>
      </c>
      <c r="C779">
        <v>0.33677587015900001</v>
      </c>
      <c r="D779">
        <v>0.33413793300799999</v>
      </c>
      <c r="E779">
        <v>0.30896552677799999</v>
      </c>
      <c r="F779">
        <v>0.115655167349</v>
      </c>
      <c r="G779">
        <v>0.434034495518</v>
      </c>
      <c r="H779">
        <v>0.20865517649199999</v>
      </c>
      <c r="I779">
        <v>0</v>
      </c>
      <c r="J779">
        <v>0</v>
      </c>
      <c r="K779">
        <v>0</v>
      </c>
      <c r="L779">
        <v>0.105706897275</v>
      </c>
      <c r="M779">
        <v>0.102948279216</v>
      </c>
      <c r="N779">
        <v>0.171867819353</v>
      </c>
      <c r="O779">
        <v>0</v>
      </c>
      <c r="P779">
        <f t="shared" si="24"/>
        <v>0.26214942986966666</v>
      </c>
      <c r="Q779">
        <f t="shared" si="25"/>
        <v>6.9551725497000005E-2</v>
      </c>
    </row>
    <row r="780" spans="1:17">
      <c r="A780">
        <v>963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f t="shared" si="24"/>
        <v>0</v>
      </c>
      <c r="Q780">
        <f t="shared" si="25"/>
        <v>0</v>
      </c>
    </row>
    <row r="781" spans="1:17">
      <c r="A781">
        <v>964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f t="shared" si="24"/>
        <v>0</v>
      </c>
      <c r="Q781">
        <f t="shared" si="25"/>
        <v>0</v>
      </c>
    </row>
    <row r="782" spans="1:17">
      <c r="A782">
        <v>965</v>
      </c>
      <c r="B782">
        <v>1.7476034164400001</v>
      </c>
      <c r="C782">
        <v>2.4262758287900001</v>
      </c>
      <c r="D782">
        <v>1.8013275738400001</v>
      </c>
      <c r="E782">
        <v>1.94179304715</v>
      </c>
      <c r="F782">
        <v>1.94601719955</v>
      </c>
      <c r="G782">
        <v>2.7039655077</v>
      </c>
      <c r="H782">
        <v>1.84441379021</v>
      </c>
      <c r="I782">
        <v>0.99674136063100005</v>
      </c>
      <c r="J782">
        <v>0</v>
      </c>
      <c r="K782">
        <v>0</v>
      </c>
      <c r="L782">
        <v>0.81574137457499996</v>
      </c>
      <c r="M782">
        <v>5.0346723753799996</v>
      </c>
      <c r="N782">
        <v>1.77154595619</v>
      </c>
      <c r="O782">
        <v>0</v>
      </c>
      <c r="P782">
        <f t="shared" si="24"/>
        <v>1.9917356063566667</v>
      </c>
      <c r="Q782">
        <f t="shared" si="25"/>
        <v>1.9501379166516664</v>
      </c>
    </row>
    <row r="783" spans="1:17">
      <c r="A783">
        <v>966</v>
      </c>
      <c r="B783">
        <v>2.8504828584599999</v>
      </c>
      <c r="C783">
        <v>3.1416035027300002</v>
      </c>
      <c r="D783">
        <v>2.62098281959</v>
      </c>
      <c r="E783">
        <v>2.9430000453199998</v>
      </c>
      <c r="F783">
        <v>2.7551896983200002</v>
      </c>
      <c r="G783">
        <v>3.5001552515999999</v>
      </c>
      <c r="H783">
        <v>2.4458793607299998</v>
      </c>
      <c r="I783">
        <v>2.1701035006299998</v>
      </c>
      <c r="J783">
        <v>0</v>
      </c>
      <c r="K783">
        <v>0</v>
      </c>
      <c r="L783">
        <v>1.1988620758099999</v>
      </c>
      <c r="M783">
        <v>6.0200862720100004</v>
      </c>
      <c r="N783">
        <v>2.4705287821000002</v>
      </c>
      <c r="O783">
        <v>0</v>
      </c>
      <c r="P783">
        <f t="shared" si="24"/>
        <v>2.8710230602600002</v>
      </c>
      <c r="Q783">
        <f t="shared" si="25"/>
        <v>2.4063161159400002</v>
      </c>
    </row>
    <row r="784" spans="1:17">
      <c r="A784">
        <v>967</v>
      </c>
      <c r="B784">
        <v>8.0728794541899997</v>
      </c>
      <c r="C784">
        <v>8.2046206983999994</v>
      </c>
      <c r="D784">
        <v>6.6791897806599998</v>
      </c>
      <c r="E784">
        <v>7.0515171412799997</v>
      </c>
      <c r="F784">
        <v>6.774017186</v>
      </c>
      <c r="G784">
        <v>7.5492931892100001</v>
      </c>
      <c r="H784">
        <v>5.7593965859200003</v>
      </c>
      <c r="I784">
        <v>5.10898279322</v>
      </c>
      <c r="J784">
        <v>0.59060345024899996</v>
      </c>
      <c r="K784">
        <v>2.4393792974499999</v>
      </c>
      <c r="L784">
        <v>4.0816896044000002</v>
      </c>
      <c r="M784">
        <v>9.3744482747400006</v>
      </c>
      <c r="N784">
        <v>5.9738347879799996</v>
      </c>
      <c r="O784">
        <v>0.24</v>
      </c>
      <c r="P784">
        <f t="shared" si="24"/>
        <v>7.6522299777500002</v>
      </c>
      <c r="Q784">
        <f t="shared" si="25"/>
        <v>5.2985057255300001</v>
      </c>
    </row>
    <row r="785" spans="1:17">
      <c r="A785">
        <v>968</v>
      </c>
      <c r="B785">
        <v>5.9594826944900001</v>
      </c>
      <c r="C785">
        <v>5.6921895536899996</v>
      </c>
      <c r="D785">
        <v>5.3290171869899998</v>
      </c>
      <c r="E785">
        <v>5.36041385552</v>
      </c>
      <c r="F785">
        <v>5.3093792981099996</v>
      </c>
      <c r="G785">
        <v>5.87763791249</v>
      </c>
      <c r="H785">
        <v>4.4240516958600002</v>
      </c>
      <c r="I785">
        <v>5.0148966065799998</v>
      </c>
      <c r="J785">
        <v>0.48799999829000001</v>
      </c>
      <c r="K785">
        <v>1.1868965708000001</v>
      </c>
      <c r="L785">
        <v>3.05496554539</v>
      </c>
      <c r="M785">
        <v>7.8994655691300002</v>
      </c>
      <c r="N785">
        <v>4.63303304061</v>
      </c>
      <c r="O785">
        <v>0.24</v>
      </c>
      <c r="P785">
        <f t="shared" si="24"/>
        <v>5.6602298117233332</v>
      </c>
      <c r="Q785">
        <f t="shared" si="25"/>
        <v>4.0471092284400001</v>
      </c>
    </row>
    <row r="786" spans="1:17">
      <c r="A786">
        <v>969</v>
      </c>
      <c r="B786">
        <v>4.4421033201500002</v>
      </c>
      <c r="C786">
        <v>5.0692584679000001</v>
      </c>
      <c r="D786">
        <v>4.1832584841499996</v>
      </c>
      <c r="E786">
        <v>3.67956894842</v>
      </c>
      <c r="F786">
        <v>3.9574999151600001</v>
      </c>
      <c r="G786">
        <v>4.4946550829699996</v>
      </c>
      <c r="H786">
        <v>3.22518958717</v>
      </c>
      <c r="I786">
        <v>3.9381206775500002</v>
      </c>
      <c r="J786">
        <v>0.24448276388199999</v>
      </c>
      <c r="K786">
        <v>0.84234482666499999</v>
      </c>
      <c r="L786">
        <v>2.2952585549200002</v>
      </c>
      <c r="M786">
        <v>6.0816378757900003</v>
      </c>
      <c r="N786">
        <v>3.5377815420599998</v>
      </c>
      <c r="O786">
        <v>0.12</v>
      </c>
      <c r="P786">
        <f t="shared" si="24"/>
        <v>4.5648734240666657</v>
      </c>
      <c r="Q786">
        <f t="shared" si="25"/>
        <v>3.0730804191250001</v>
      </c>
    </row>
    <row r="787" spans="1:17">
      <c r="A787">
        <v>970</v>
      </c>
      <c r="B787">
        <v>3.3609827715799998</v>
      </c>
      <c r="C787">
        <v>3.44308626241</v>
      </c>
      <c r="D787">
        <v>3.2488620774500001</v>
      </c>
      <c r="E787">
        <v>3.0806551555100001</v>
      </c>
      <c r="F787">
        <v>3.2528448680399999</v>
      </c>
      <c r="G787">
        <v>3.8588103672599998</v>
      </c>
      <c r="H787">
        <v>2.3160517133499998</v>
      </c>
      <c r="I787">
        <v>3.06858616862</v>
      </c>
      <c r="J787">
        <v>0.189517234934</v>
      </c>
      <c r="K787">
        <v>0.32231034081600002</v>
      </c>
      <c r="L787">
        <v>1.66775862924</v>
      </c>
      <c r="M787">
        <v>5.1703620614699997</v>
      </c>
      <c r="N787">
        <v>2.7483189708900002</v>
      </c>
      <c r="O787">
        <v>0</v>
      </c>
      <c r="P787">
        <f t="shared" si="24"/>
        <v>3.3509770371466665</v>
      </c>
      <c r="Q787">
        <f t="shared" si="25"/>
        <v>2.3868103438419999</v>
      </c>
    </row>
    <row r="788" spans="1:17">
      <c r="A788">
        <v>971</v>
      </c>
      <c r="B788">
        <v>9.6586210974299994E-2</v>
      </c>
      <c r="C788">
        <v>0.193172421949</v>
      </c>
      <c r="D788">
        <v>0.21177587015900001</v>
      </c>
      <c r="E788">
        <v>0</v>
      </c>
      <c r="F788">
        <v>0.115189659184</v>
      </c>
      <c r="G788">
        <v>9.6586210974299994E-2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5.9442531103399997E-2</v>
      </c>
      <c r="O788">
        <v>0</v>
      </c>
      <c r="P788">
        <f t="shared" si="24"/>
        <v>0.16717816769409999</v>
      </c>
      <c r="Q788">
        <f t="shared" si="25"/>
        <v>0</v>
      </c>
    </row>
    <row r="789" spans="1:17">
      <c r="A789">
        <v>972</v>
      </c>
      <c r="B789">
        <v>9.6586210974299994E-2</v>
      </c>
      <c r="C789">
        <v>0.193172421949</v>
      </c>
      <c r="D789">
        <v>0.21177587015900001</v>
      </c>
      <c r="E789">
        <v>0</v>
      </c>
      <c r="F789">
        <v>0.115189659184</v>
      </c>
      <c r="G789">
        <v>9.6586210974299994E-2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5.9442531103399997E-2</v>
      </c>
      <c r="O789">
        <v>0</v>
      </c>
      <c r="P789">
        <f t="shared" si="24"/>
        <v>0.16717816769409999</v>
      </c>
      <c r="Q789">
        <f t="shared" si="25"/>
        <v>0</v>
      </c>
    </row>
    <row r="790" spans="1:17">
      <c r="A790">
        <v>973</v>
      </c>
      <c r="B790">
        <v>0.831724133985</v>
      </c>
      <c r="C790">
        <v>0.97301726505700004</v>
      </c>
      <c r="D790">
        <v>1.11260345064</v>
      </c>
      <c r="E790">
        <v>0.75153447841800003</v>
      </c>
      <c r="F790">
        <v>0.51282757726200001</v>
      </c>
      <c r="G790">
        <v>1.0500689703799999</v>
      </c>
      <c r="H790">
        <v>0.63156895801900004</v>
      </c>
      <c r="I790">
        <v>0.65353446171200003</v>
      </c>
      <c r="J790">
        <v>0</v>
      </c>
      <c r="K790">
        <v>0</v>
      </c>
      <c r="L790">
        <v>0.20962068952400001</v>
      </c>
      <c r="M790">
        <v>1.0579482604699999</v>
      </c>
      <c r="N790">
        <v>0.64870402045599995</v>
      </c>
      <c r="O790">
        <v>0</v>
      </c>
      <c r="P790">
        <f t="shared" si="24"/>
        <v>0.97244828322733345</v>
      </c>
      <c r="Q790">
        <f t="shared" si="25"/>
        <v>0.42252298333133331</v>
      </c>
    </row>
    <row r="791" spans="1:17">
      <c r="A791">
        <v>974</v>
      </c>
      <c r="B791">
        <v>4.7581378920299997</v>
      </c>
      <c r="C791">
        <v>4.5470344115900003</v>
      </c>
      <c r="D791">
        <v>4.3119137204899998</v>
      </c>
      <c r="E791">
        <v>4.4980862222900004</v>
      </c>
      <c r="F791">
        <v>4.4731896828000002</v>
      </c>
      <c r="G791">
        <v>5.0954999759300001</v>
      </c>
      <c r="H791">
        <v>3.5874137138500002</v>
      </c>
      <c r="I791">
        <v>4.3085690695699999</v>
      </c>
      <c r="J791">
        <v>0.370827584431</v>
      </c>
      <c r="K791">
        <v>0.73855174821000003</v>
      </c>
      <c r="L791">
        <v>2.3852414016100001</v>
      </c>
      <c r="M791">
        <v>6.89751722895</v>
      </c>
      <c r="N791">
        <v>3.8309985543099998</v>
      </c>
      <c r="O791">
        <v>0</v>
      </c>
      <c r="P791">
        <f t="shared" si="24"/>
        <v>4.5390286747033342</v>
      </c>
      <c r="Q791">
        <f t="shared" si="25"/>
        <v>3.3404367929233332</v>
      </c>
    </row>
    <row r="792" spans="1:17">
      <c r="A792">
        <v>975</v>
      </c>
      <c r="B792">
        <v>13.1717930991</v>
      </c>
      <c r="C792">
        <v>15.832862114099999</v>
      </c>
      <c r="D792">
        <v>12.3963620416</v>
      </c>
      <c r="E792">
        <v>11.9978102816</v>
      </c>
      <c r="F792">
        <v>9.3789136163099993</v>
      </c>
      <c r="G792">
        <v>10.6497930987</v>
      </c>
      <c r="H792">
        <v>7.92343110874</v>
      </c>
      <c r="I792">
        <v>7.0599139229999999</v>
      </c>
      <c r="J792">
        <v>1.7523103664699999</v>
      </c>
      <c r="K792">
        <v>5.9418965701399999</v>
      </c>
      <c r="L792">
        <v>8.1852758259599998</v>
      </c>
      <c r="M792">
        <v>12.8251552911</v>
      </c>
      <c r="N792">
        <v>9.7596264447299994</v>
      </c>
      <c r="O792">
        <v>1.82</v>
      </c>
      <c r="P792">
        <f t="shared" si="24"/>
        <v>13.800339084933333</v>
      </c>
      <c r="Q792">
        <f t="shared" si="25"/>
        <v>8.9841092290666662</v>
      </c>
    </row>
    <row r="793" spans="1:17">
      <c r="A793">
        <v>976</v>
      </c>
      <c r="B793">
        <v>13.1717930991</v>
      </c>
      <c r="C793">
        <v>15.832862114099999</v>
      </c>
      <c r="D793">
        <v>12.3963620416</v>
      </c>
      <c r="E793">
        <v>11.9978102816</v>
      </c>
      <c r="F793">
        <v>9.3789136163099993</v>
      </c>
      <c r="G793">
        <v>10.6497930987</v>
      </c>
      <c r="H793">
        <v>7.92343110874</v>
      </c>
      <c r="I793">
        <v>7.0599139229999999</v>
      </c>
      <c r="J793">
        <v>1.7523103664699999</v>
      </c>
      <c r="K793">
        <v>5.9418965701399999</v>
      </c>
      <c r="L793">
        <v>8.1852758259599998</v>
      </c>
      <c r="M793">
        <v>12.8251552911</v>
      </c>
      <c r="N793">
        <v>9.7596264447299994</v>
      </c>
      <c r="O793">
        <v>1.82</v>
      </c>
      <c r="P793">
        <f t="shared" si="24"/>
        <v>13.800339084933333</v>
      </c>
      <c r="Q793">
        <f t="shared" si="25"/>
        <v>8.9841092290666662</v>
      </c>
    </row>
    <row r="794" spans="1:17">
      <c r="A794">
        <v>977</v>
      </c>
      <c r="B794">
        <v>39.636861751799998</v>
      </c>
      <c r="C794">
        <v>42.430965390700003</v>
      </c>
      <c r="D794">
        <v>45.613292858500003</v>
      </c>
      <c r="E794">
        <v>44.047999743799998</v>
      </c>
      <c r="F794">
        <v>37.212430493600003</v>
      </c>
      <c r="G794">
        <v>28.556016954899999</v>
      </c>
      <c r="H794">
        <v>17.4168107263</v>
      </c>
      <c r="I794">
        <v>12.208361954500001</v>
      </c>
      <c r="J794">
        <v>7.1579826618100002</v>
      </c>
      <c r="K794">
        <v>14.702396433900001</v>
      </c>
      <c r="L794">
        <v>17.178431058800001</v>
      </c>
      <c r="M794">
        <v>26.9760000295</v>
      </c>
      <c r="N794">
        <v>27.761462504800001</v>
      </c>
      <c r="O794">
        <v>3.48</v>
      </c>
      <c r="P794">
        <f t="shared" si="24"/>
        <v>42.560373333666668</v>
      </c>
      <c r="Q794">
        <f t="shared" si="25"/>
        <v>19.6189425074</v>
      </c>
    </row>
    <row r="795" spans="1:17">
      <c r="A795">
        <v>978</v>
      </c>
      <c r="B795">
        <v>10.386827477100001</v>
      </c>
      <c r="C795">
        <v>14.964879521</v>
      </c>
      <c r="D795">
        <v>17.0600344888</v>
      </c>
      <c r="E795">
        <v>14.808569053099999</v>
      </c>
      <c r="F795">
        <v>10.754275790599999</v>
      </c>
      <c r="G795">
        <v>10.0554998908</v>
      </c>
      <c r="H795">
        <v>4.8401724963400001</v>
      </c>
      <c r="I795">
        <v>1.77443100666</v>
      </c>
      <c r="J795">
        <v>0.48277583615500003</v>
      </c>
      <c r="K795">
        <v>1.4580172259199999</v>
      </c>
      <c r="L795">
        <v>3.1418964945000001</v>
      </c>
      <c r="M795">
        <v>5.4653965604700003</v>
      </c>
      <c r="N795">
        <v>7.9327313201200003</v>
      </c>
      <c r="O795">
        <v>0.24</v>
      </c>
      <c r="P795">
        <f t="shared" si="24"/>
        <v>14.1372471623</v>
      </c>
      <c r="Q795">
        <f t="shared" si="25"/>
        <v>3.3551034269633333</v>
      </c>
    </row>
    <row r="796" spans="1:17">
      <c r="A796">
        <v>979</v>
      </c>
      <c r="B796">
        <v>10.386827477100001</v>
      </c>
      <c r="C796">
        <v>14.964879521</v>
      </c>
      <c r="D796">
        <v>17.0600344888</v>
      </c>
      <c r="E796">
        <v>14.808569053099999</v>
      </c>
      <c r="F796">
        <v>10.754275790599999</v>
      </c>
      <c r="G796">
        <v>10.0554998908</v>
      </c>
      <c r="H796">
        <v>4.8401724963400001</v>
      </c>
      <c r="I796">
        <v>1.77443100666</v>
      </c>
      <c r="J796">
        <v>0.48277583615500003</v>
      </c>
      <c r="K796">
        <v>1.4580172259199999</v>
      </c>
      <c r="L796">
        <v>3.1418964945000001</v>
      </c>
      <c r="M796">
        <v>5.4653965604700003</v>
      </c>
      <c r="N796">
        <v>7.9327313201200003</v>
      </c>
      <c r="O796">
        <v>0.24</v>
      </c>
      <c r="P796">
        <f t="shared" si="24"/>
        <v>14.1372471623</v>
      </c>
      <c r="Q796">
        <f t="shared" si="25"/>
        <v>3.3551034269633333</v>
      </c>
    </row>
    <row r="797" spans="1:17">
      <c r="A797">
        <v>980</v>
      </c>
      <c r="B797">
        <v>7.3119482829700004</v>
      </c>
      <c r="C797">
        <v>13.362396667700001</v>
      </c>
      <c r="D797">
        <v>15.9842414363</v>
      </c>
      <c r="E797">
        <v>13.5678964812</v>
      </c>
      <c r="F797">
        <v>9.3004655837999994</v>
      </c>
      <c r="G797">
        <v>7.1938449267699998</v>
      </c>
      <c r="H797">
        <v>2.4023621000099999</v>
      </c>
      <c r="I797">
        <v>0.106672410307</v>
      </c>
      <c r="J797">
        <v>0</v>
      </c>
      <c r="K797">
        <v>0</v>
      </c>
      <c r="L797">
        <v>0.637068962229</v>
      </c>
      <c r="M797">
        <v>3.2059137985600001</v>
      </c>
      <c r="N797">
        <v>6.0894008874900001</v>
      </c>
      <c r="O797">
        <v>0.16</v>
      </c>
      <c r="P797">
        <f t="shared" si="24"/>
        <v>12.219528795656666</v>
      </c>
      <c r="Q797">
        <f t="shared" si="25"/>
        <v>1.2809942535963332</v>
      </c>
    </row>
    <row r="798" spans="1:17">
      <c r="A798">
        <v>981</v>
      </c>
      <c r="B798">
        <v>6.2746035888299998</v>
      </c>
      <c r="C798">
        <v>11.462741292800001</v>
      </c>
      <c r="D798">
        <v>16.900913715400002</v>
      </c>
      <c r="E798">
        <v>12.4424828579</v>
      </c>
      <c r="F798">
        <v>8.7317929678899997</v>
      </c>
      <c r="G798">
        <v>6.12382756431</v>
      </c>
      <c r="H798">
        <v>1.73696553296</v>
      </c>
      <c r="I798">
        <v>0.227896550606</v>
      </c>
      <c r="J798">
        <v>0</v>
      </c>
      <c r="K798">
        <v>0</v>
      </c>
      <c r="L798">
        <v>0.48691379612899999</v>
      </c>
      <c r="M798">
        <v>2.5385172038200001</v>
      </c>
      <c r="N798">
        <v>5.5772212558899996</v>
      </c>
      <c r="O798">
        <v>0.14000000000000001</v>
      </c>
      <c r="P798">
        <f t="shared" si="24"/>
        <v>11.54608619901</v>
      </c>
      <c r="Q798">
        <f t="shared" si="25"/>
        <v>1.0084769999830001</v>
      </c>
    </row>
    <row r="799" spans="1:17">
      <c r="A799">
        <v>982</v>
      </c>
      <c r="B799">
        <v>6.59606895776</v>
      </c>
      <c r="C799">
        <v>12.6185003149</v>
      </c>
      <c r="D799">
        <v>15.577724226599999</v>
      </c>
      <c r="E799">
        <v>13.1212585219</v>
      </c>
      <c r="F799">
        <v>9.1316897622499997</v>
      </c>
      <c r="G799">
        <v>6.4510173633200001</v>
      </c>
      <c r="H799">
        <v>1.8121034688</v>
      </c>
      <c r="I799">
        <v>0</v>
      </c>
      <c r="J799">
        <v>0</v>
      </c>
      <c r="K799">
        <v>0</v>
      </c>
      <c r="L799">
        <v>0.37793103579800003</v>
      </c>
      <c r="M799">
        <v>2.67984490559</v>
      </c>
      <c r="N799">
        <v>5.6971782130799999</v>
      </c>
      <c r="O799">
        <v>0.14000000000000001</v>
      </c>
      <c r="P799">
        <f t="shared" si="24"/>
        <v>11.59743116642</v>
      </c>
      <c r="Q799">
        <f t="shared" si="25"/>
        <v>1.0192586471293332</v>
      </c>
    </row>
    <row r="800" spans="1:17">
      <c r="A800">
        <v>983</v>
      </c>
      <c r="B800">
        <v>5.3400861723700004</v>
      </c>
      <c r="C800">
        <v>10.935517023299999</v>
      </c>
      <c r="D800">
        <v>18.435068788199999</v>
      </c>
      <c r="E800">
        <v>11.706362025500001</v>
      </c>
      <c r="F800">
        <v>8.4230515874700007</v>
      </c>
      <c r="G800">
        <v>5.4189999678999996</v>
      </c>
      <c r="H800">
        <v>1.4912930685900001</v>
      </c>
      <c r="I800">
        <v>0.32160344617100001</v>
      </c>
      <c r="J800">
        <v>0</v>
      </c>
      <c r="K800">
        <v>0</v>
      </c>
      <c r="L800">
        <v>0.44450000236800002</v>
      </c>
      <c r="M800">
        <v>2.0812586093799998</v>
      </c>
      <c r="N800">
        <v>5.3831450576000002</v>
      </c>
      <c r="O800">
        <v>0.6</v>
      </c>
      <c r="P800">
        <f t="shared" si="24"/>
        <v>11.570223994623333</v>
      </c>
      <c r="Q800">
        <f t="shared" si="25"/>
        <v>0.84191953724933333</v>
      </c>
    </row>
    <row r="801" spans="1:17">
      <c r="A801">
        <v>984</v>
      </c>
      <c r="B801">
        <v>83.498569093900002</v>
      </c>
      <c r="C801">
        <v>88.601293103399996</v>
      </c>
      <c r="D801">
        <v>88.109120533400002</v>
      </c>
      <c r="E801">
        <v>87.570379092799996</v>
      </c>
      <c r="F801">
        <v>77.215500009500005</v>
      </c>
      <c r="G801">
        <v>64.920379013900003</v>
      </c>
      <c r="H801">
        <v>38.416155420499997</v>
      </c>
      <c r="I801">
        <v>22.6268277004</v>
      </c>
      <c r="J801">
        <v>18.953137932200001</v>
      </c>
      <c r="K801">
        <v>36.100172272999998</v>
      </c>
      <c r="L801">
        <v>57.476551713600003</v>
      </c>
      <c r="M801">
        <v>75.896448530000001</v>
      </c>
      <c r="N801">
        <v>61.615377868099998</v>
      </c>
      <c r="O801">
        <v>5.6</v>
      </c>
      <c r="P801">
        <f t="shared" si="24"/>
        <v>86.73632757690001</v>
      </c>
      <c r="Q801">
        <f t="shared" si="25"/>
        <v>56.491057505533341</v>
      </c>
    </row>
    <row r="802" spans="1:17">
      <c r="A802">
        <v>985</v>
      </c>
      <c r="B802">
        <v>89.877380042200002</v>
      </c>
      <c r="C802">
        <v>89.753259001100005</v>
      </c>
      <c r="D802">
        <v>88.665879282500001</v>
      </c>
      <c r="E802">
        <v>88.187120832199994</v>
      </c>
      <c r="F802">
        <v>87.984845260100002</v>
      </c>
      <c r="G802">
        <v>82.514414162500003</v>
      </c>
      <c r="H802">
        <v>55.644621059800002</v>
      </c>
      <c r="I802">
        <v>21.3027933055</v>
      </c>
      <c r="J802">
        <v>13.2143793353</v>
      </c>
      <c r="K802">
        <v>32.931120806700001</v>
      </c>
      <c r="L802">
        <v>76.487465628300001</v>
      </c>
      <c r="M802">
        <v>89.433620978999997</v>
      </c>
      <c r="N802">
        <v>67.999741641300005</v>
      </c>
      <c r="O802">
        <v>8.2799999999999994</v>
      </c>
      <c r="P802">
        <f t="shared" si="24"/>
        <v>89.432172775266665</v>
      </c>
      <c r="Q802">
        <f t="shared" si="25"/>
        <v>66.284069138000007</v>
      </c>
    </row>
    <row r="803" spans="1:17">
      <c r="A803">
        <v>986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f t="shared" si="24"/>
        <v>0</v>
      </c>
      <c r="Q803">
        <f t="shared" si="25"/>
        <v>0</v>
      </c>
    </row>
    <row r="804" spans="1:17">
      <c r="A804">
        <v>987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f t="shared" si="24"/>
        <v>0</v>
      </c>
      <c r="Q804">
        <f t="shared" si="25"/>
        <v>0</v>
      </c>
    </row>
    <row r="805" spans="1:17">
      <c r="A805">
        <v>988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f t="shared" si="24"/>
        <v>0</v>
      </c>
      <c r="Q805">
        <f t="shared" si="25"/>
        <v>0</v>
      </c>
    </row>
    <row r="806" spans="1:17">
      <c r="A806">
        <v>989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f t="shared" si="24"/>
        <v>0</v>
      </c>
      <c r="Q806">
        <f t="shared" si="25"/>
        <v>0</v>
      </c>
    </row>
    <row r="807" spans="1:17">
      <c r="A807">
        <v>990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f t="shared" si="24"/>
        <v>0</v>
      </c>
      <c r="Q807">
        <f t="shared" si="25"/>
        <v>0</v>
      </c>
    </row>
    <row r="808" spans="1:17">
      <c r="A808">
        <v>991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f t="shared" si="24"/>
        <v>0</v>
      </c>
      <c r="Q808">
        <f t="shared" si="25"/>
        <v>0</v>
      </c>
    </row>
    <row r="809" spans="1:17">
      <c r="A809">
        <v>992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f t="shared" si="24"/>
        <v>0</v>
      </c>
      <c r="Q809">
        <f t="shared" si="25"/>
        <v>0</v>
      </c>
    </row>
    <row r="810" spans="1:17">
      <c r="A810">
        <v>994</v>
      </c>
      <c r="B810">
        <v>99.606931094499998</v>
      </c>
      <c r="C810">
        <v>99.695155176599997</v>
      </c>
      <c r="D810">
        <v>99.320793020300002</v>
      </c>
      <c r="E810">
        <v>98.268499834799997</v>
      </c>
      <c r="F810">
        <v>89.145724395200006</v>
      </c>
      <c r="G810">
        <v>57.934034709300001</v>
      </c>
      <c r="H810">
        <v>35.598258750200003</v>
      </c>
      <c r="I810">
        <v>21.186948439199998</v>
      </c>
      <c r="J810">
        <v>20.271017066399999</v>
      </c>
      <c r="K810">
        <v>45.304034397499997</v>
      </c>
      <c r="L810">
        <v>96.735414176199995</v>
      </c>
      <c r="M810">
        <v>99.468862204700002</v>
      </c>
      <c r="N810">
        <v>71.877972772099994</v>
      </c>
      <c r="O810">
        <v>8.9</v>
      </c>
      <c r="P810">
        <f t="shared" si="24"/>
        <v>99.540959763800004</v>
      </c>
      <c r="Q810">
        <f t="shared" si="25"/>
        <v>80.502770259466658</v>
      </c>
    </row>
    <row r="811" spans="1:17">
      <c r="A811">
        <v>995</v>
      </c>
      <c r="B811">
        <v>99.549810343800004</v>
      </c>
      <c r="C811">
        <v>99.566379284000007</v>
      </c>
      <c r="D811">
        <v>99.534086161600001</v>
      </c>
      <c r="E811">
        <v>99.508810240599999</v>
      </c>
      <c r="F811">
        <v>98.571758796400005</v>
      </c>
      <c r="G811">
        <v>78.827965571999997</v>
      </c>
      <c r="H811">
        <v>60.034689673099997</v>
      </c>
      <c r="I811">
        <v>42.542809979700003</v>
      </c>
      <c r="J811">
        <v>37.793189624299998</v>
      </c>
      <c r="K811">
        <v>70.244637851099995</v>
      </c>
      <c r="L811">
        <v>98.332155161900005</v>
      </c>
      <c r="M811">
        <v>99.392086292100004</v>
      </c>
      <c r="N811">
        <v>81.991531581700002</v>
      </c>
      <c r="O811">
        <v>11.44</v>
      </c>
      <c r="P811">
        <f t="shared" si="24"/>
        <v>99.55009192979999</v>
      </c>
      <c r="Q811">
        <f t="shared" si="25"/>
        <v>89.322959768366673</v>
      </c>
    </row>
    <row r="812" spans="1:17">
      <c r="A812">
        <v>996</v>
      </c>
      <c r="B812">
        <v>99.551241381400004</v>
      </c>
      <c r="C812">
        <v>99.670568926599998</v>
      </c>
      <c r="D812">
        <v>99.536275929400006</v>
      </c>
      <c r="E812">
        <v>99.363534335400004</v>
      </c>
      <c r="F812">
        <v>96.399879356900001</v>
      </c>
      <c r="G812">
        <v>71.496310299800001</v>
      </c>
      <c r="H812">
        <v>50.674034562599999</v>
      </c>
      <c r="I812">
        <v>32.452189437299999</v>
      </c>
      <c r="J812">
        <v>29.643034293700001</v>
      </c>
      <c r="K812">
        <v>62.687499934199998</v>
      </c>
      <c r="L812">
        <v>98.010327569400005</v>
      </c>
      <c r="M812">
        <v>99.333396516999997</v>
      </c>
      <c r="N812">
        <v>78.234857711999993</v>
      </c>
      <c r="O812">
        <v>8.86</v>
      </c>
      <c r="P812">
        <f t="shared" si="24"/>
        <v>99.586028745799993</v>
      </c>
      <c r="Q812">
        <f t="shared" si="25"/>
        <v>86.67707467353334</v>
      </c>
    </row>
    <row r="813" spans="1:17">
      <c r="A813">
        <v>997</v>
      </c>
      <c r="B813">
        <v>99.593982828099996</v>
      </c>
      <c r="C813">
        <v>99.7251034441</v>
      </c>
      <c r="D813">
        <v>99.548086232200006</v>
      </c>
      <c r="E813">
        <v>99.060569105499994</v>
      </c>
      <c r="F813">
        <v>92.336241623500001</v>
      </c>
      <c r="G813">
        <v>61.663844667600003</v>
      </c>
      <c r="H813">
        <v>30.945345253799999</v>
      </c>
      <c r="I813">
        <v>11.045517329500001</v>
      </c>
      <c r="J813">
        <v>11.902637950300001</v>
      </c>
      <c r="K813">
        <v>56.957569089400003</v>
      </c>
      <c r="L813">
        <v>97.348948379999996</v>
      </c>
      <c r="M813">
        <v>99.251689647800006</v>
      </c>
      <c r="N813">
        <v>71.614961296000004</v>
      </c>
      <c r="O813">
        <v>8.86</v>
      </c>
      <c r="P813">
        <f t="shared" si="24"/>
        <v>99.622390834800001</v>
      </c>
      <c r="Q813">
        <f t="shared" si="25"/>
        <v>84.519402372400009</v>
      </c>
    </row>
    <row r="814" spans="1:17">
      <c r="A814">
        <v>998</v>
      </c>
      <c r="B814">
        <v>99.577913744699998</v>
      </c>
      <c r="C814">
        <v>99.699206911299996</v>
      </c>
      <c r="D814">
        <v>99.5263446939</v>
      </c>
      <c r="E814">
        <v>99.159792933000006</v>
      </c>
      <c r="F814">
        <v>95.036689889800002</v>
      </c>
      <c r="G814">
        <v>65.776413555800005</v>
      </c>
      <c r="H814">
        <v>44.2444309037</v>
      </c>
      <c r="I814">
        <v>23.019120857600001</v>
      </c>
      <c r="J814">
        <v>21.685620603899999</v>
      </c>
      <c r="K814">
        <v>58.5611721565</v>
      </c>
      <c r="L814">
        <v>97.7787761031</v>
      </c>
      <c r="M814">
        <v>99.224741442500004</v>
      </c>
      <c r="N814">
        <v>75.274185316300006</v>
      </c>
      <c r="O814">
        <v>8.86</v>
      </c>
      <c r="P814">
        <f t="shared" si="24"/>
        <v>99.601155116633322</v>
      </c>
      <c r="Q814">
        <f t="shared" si="25"/>
        <v>85.188229900699994</v>
      </c>
    </row>
    <row r="815" spans="1:17">
      <c r="A815">
        <v>999</v>
      </c>
      <c r="B815">
        <v>99.616965458300001</v>
      </c>
      <c r="C815">
        <v>99.706586245799997</v>
      </c>
      <c r="D815">
        <v>99.349741310900001</v>
      </c>
      <c r="E815">
        <v>98.525655154500001</v>
      </c>
      <c r="F815">
        <v>89.802586391099993</v>
      </c>
      <c r="G815">
        <v>59.197017307899998</v>
      </c>
      <c r="H815">
        <v>38.568155181800002</v>
      </c>
      <c r="I815">
        <v>33.050810197300002</v>
      </c>
      <c r="J815">
        <v>28.796086261999999</v>
      </c>
      <c r="K815">
        <v>51.197500294699999</v>
      </c>
      <c r="L815">
        <v>97.334362029999994</v>
      </c>
      <c r="M815">
        <v>99.448034483800001</v>
      </c>
      <c r="N815">
        <v>74.549458359799999</v>
      </c>
      <c r="O815">
        <v>8.9</v>
      </c>
      <c r="P815">
        <f t="shared" si="24"/>
        <v>99.557764338333342</v>
      </c>
      <c r="Q815">
        <f t="shared" si="25"/>
        <v>82.659965602833338</v>
      </c>
    </row>
    <row r="816" spans="1:17">
      <c r="A816">
        <v>1000</v>
      </c>
      <c r="B816">
        <v>99.589913730000006</v>
      </c>
      <c r="C816">
        <v>99.6077758526</v>
      </c>
      <c r="D816">
        <v>99.412465457300002</v>
      </c>
      <c r="E816">
        <v>98.350982797599997</v>
      </c>
      <c r="F816">
        <v>93.843775913599998</v>
      </c>
      <c r="G816">
        <v>68.884879145100001</v>
      </c>
      <c r="H816">
        <v>43.389896524400001</v>
      </c>
      <c r="I816">
        <v>10.0180689549</v>
      </c>
      <c r="J816">
        <v>8.4013792728599999</v>
      </c>
      <c r="K816">
        <v>31.833017357500001</v>
      </c>
      <c r="L816">
        <v>95.860068880300005</v>
      </c>
      <c r="M816">
        <v>99.511603388300003</v>
      </c>
      <c r="N816">
        <v>70.725318939499999</v>
      </c>
      <c r="O816">
        <v>8.56</v>
      </c>
      <c r="P816">
        <f t="shared" si="24"/>
        <v>99.536718346633336</v>
      </c>
      <c r="Q816">
        <f t="shared" si="25"/>
        <v>75.734896542033326</v>
      </c>
    </row>
    <row r="817" spans="1:17">
      <c r="A817">
        <v>1001</v>
      </c>
      <c r="B817">
        <v>99.4863103669</v>
      </c>
      <c r="C817">
        <v>99.607637865800001</v>
      </c>
      <c r="D817">
        <v>99.494930925000006</v>
      </c>
      <c r="E817">
        <v>99.227103397799993</v>
      </c>
      <c r="F817">
        <v>97.631655199799994</v>
      </c>
      <c r="G817">
        <v>79.846828000299993</v>
      </c>
      <c r="H817">
        <v>48.942362127599999</v>
      </c>
      <c r="I817">
        <v>25.841431132699999</v>
      </c>
      <c r="J817">
        <v>19.3371896415</v>
      </c>
      <c r="K817">
        <v>58.816241363000003</v>
      </c>
      <c r="L817">
        <v>97.663793366500002</v>
      </c>
      <c r="M817">
        <v>99.193931053399993</v>
      </c>
      <c r="N817">
        <v>77.090784536699999</v>
      </c>
      <c r="O817">
        <v>9.02</v>
      </c>
      <c r="P817">
        <f t="shared" si="24"/>
        <v>99.529626385900016</v>
      </c>
      <c r="Q817">
        <f t="shared" si="25"/>
        <v>85.224655260966657</v>
      </c>
    </row>
    <row r="818" spans="1:17">
      <c r="A818">
        <v>1002</v>
      </c>
      <c r="B818">
        <v>99.570913775199998</v>
      </c>
      <c r="C818">
        <v>99.516051719900005</v>
      </c>
      <c r="D818">
        <v>99.529499974700002</v>
      </c>
      <c r="E818">
        <v>99.019258696500003</v>
      </c>
      <c r="F818">
        <v>93.997086492099996</v>
      </c>
      <c r="G818">
        <v>67.926707234899993</v>
      </c>
      <c r="H818">
        <v>35.317069020799998</v>
      </c>
      <c r="I818">
        <v>14.164465411</v>
      </c>
      <c r="J818">
        <v>15.0809829975</v>
      </c>
      <c r="K818">
        <v>56.568120627600003</v>
      </c>
      <c r="L818">
        <v>97.075758572300003</v>
      </c>
      <c r="M818">
        <v>99.156051767299999</v>
      </c>
      <c r="N818">
        <v>73.076830524100004</v>
      </c>
      <c r="O818">
        <v>9.02</v>
      </c>
      <c r="P818">
        <f t="shared" si="24"/>
        <v>99.538821823266673</v>
      </c>
      <c r="Q818">
        <f t="shared" si="25"/>
        <v>84.266643655733333</v>
      </c>
    </row>
    <row r="819" spans="1:17">
      <c r="A819">
        <v>1004</v>
      </c>
      <c r="B819">
        <v>99.586913799399994</v>
      </c>
      <c r="C819">
        <v>99.601879251400007</v>
      </c>
      <c r="D819">
        <v>99.458965301500001</v>
      </c>
      <c r="E819">
        <v>98.512379218800007</v>
      </c>
      <c r="F819">
        <v>94.218948232700001</v>
      </c>
      <c r="G819">
        <v>69.540965705100007</v>
      </c>
      <c r="H819">
        <v>44.2601897634</v>
      </c>
      <c r="I819">
        <v>10.329448231300001</v>
      </c>
      <c r="J819">
        <v>7.9879137072099997</v>
      </c>
      <c r="K819">
        <v>31.5110518768</v>
      </c>
      <c r="L819">
        <v>95.669189782000004</v>
      </c>
      <c r="M819">
        <v>99.518275819999999</v>
      </c>
      <c r="N819">
        <v>70.849676724099993</v>
      </c>
      <c r="O819">
        <v>8.76</v>
      </c>
      <c r="P819">
        <f t="shared" si="24"/>
        <v>99.549252784100005</v>
      </c>
      <c r="Q819">
        <f t="shared" si="25"/>
        <v>75.566172492933333</v>
      </c>
    </row>
    <row r="820" spans="1:17">
      <c r="A820">
        <v>1005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f t="shared" si="24"/>
        <v>0</v>
      </c>
      <c r="Q820">
        <f t="shared" si="25"/>
        <v>0</v>
      </c>
    </row>
    <row r="821" spans="1:17">
      <c r="A821">
        <v>1008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f t="shared" si="24"/>
        <v>0</v>
      </c>
      <c r="Q821">
        <f t="shared" si="25"/>
        <v>0</v>
      </c>
    </row>
    <row r="822" spans="1:17">
      <c r="A822">
        <v>1009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f t="shared" si="24"/>
        <v>0</v>
      </c>
      <c r="Q822">
        <f t="shared" si="25"/>
        <v>0</v>
      </c>
    </row>
    <row r="823" spans="1:17">
      <c r="A823">
        <v>1010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f t="shared" si="24"/>
        <v>0</v>
      </c>
      <c r="Q823">
        <f t="shared" si="25"/>
        <v>0</v>
      </c>
    </row>
    <row r="824" spans="1:17">
      <c r="A824">
        <v>1011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f t="shared" si="24"/>
        <v>0</v>
      </c>
      <c r="Q824">
        <f t="shared" si="25"/>
        <v>0</v>
      </c>
    </row>
    <row r="825" spans="1:17">
      <c r="A825">
        <v>1012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f t="shared" si="24"/>
        <v>0</v>
      </c>
      <c r="Q825">
        <f t="shared" si="25"/>
        <v>0</v>
      </c>
    </row>
    <row r="826" spans="1:17">
      <c r="A826">
        <v>1013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f t="shared" si="24"/>
        <v>0</v>
      </c>
      <c r="Q826">
        <f t="shared" si="25"/>
        <v>0</v>
      </c>
    </row>
    <row r="827" spans="1:17">
      <c r="A827">
        <v>1016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f t="shared" si="24"/>
        <v>0</v>
      </c>
      <c r="Q827">
        <f t="shared" si="25"/>
        <v>0</v>
      </c>
    </row>
    <row r="828" spans="1:17">
      <c r="A828">
        <v>1017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f t="shared" si="24"/>
        <v>0</v>
      </c>
      <c r="Q828">
        <f t="shared" si="25"/>
        <v>0</v>
      </c>
    </row>
    <row r="829" spans="1:17">
      <c r="A829">
        <v>1018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f t="shared" si="24"/>
        <v>0</v>
      </c>
      <c r="Q829">
        <f t="shared" si="25"/>
        <v>0</v>
      </c>
    </row>
    <row r="830" spans="1:17">
      <c r="A830">
        <v>1019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f t="shared" si="24"/>
        <v>0</v>
      </c>
      <c r="Q830">
        <f t="shared" si="25"/>
        <v>0</v>
      </c>
    </row>
    <row r="831" spans="1:17">
      <c r="A831">
        <v>1020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f t="shared" si="24"/>
        <v>0</v>
      </c>
      <c r="Q831">
        <f t="shared" si="25"/>
        <v>0</v>
      </c>
    </row>
    <row r="832" spans="1:17">
      <c r="A832">
        <v>1021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f t="shared" si="24"/>
        <v>0</v>
      </c>
      <c r="Q832">
        <f t="shared" si="25"/>
        <v>0</v>
      </c>
    </row>
    <row r="833" spans="1:17">
      <c r="A833">
        <v>1022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f t="shared" si="24"/>
        <v>0</v>
      </c>
      <c r="Q833">
        <f t="shared" si="25"/>
        <v>0</v>
      </c>
    </row>
    <row r="834" spans="1:17">
      <c r="A834">
        <v>1023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f t="shared" si="24"/>
        <v>0</v>
      </c>
      <c r="Q834">
        <f t="shared" si="25"/>
        <v>0</v>
      </c>
    </row>
    <row r="835" spans="1:17">
      <c r="A835">
        <v>1024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f t="shared" ref="P835:P898" si="26">AVERAGE(B835:D835)</f>
        <v>0</v>
      </c>
      <c r="Q835">
        <f t="shared" ref="Q835:Q898" si="27">AVERAGE(K835:M835)</f>
        <v>0</v>
      </c>
    </row>
    <row r="836" spans="1:17">
      <c r="A836">
        <v>1025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f t="shared" si="26"/>
        <v>0</v>
      </c>
      <c r="Q836">
        <f t="shared" si="27"/>
        <v>0</v>
      </c>
    </row>
    <row r="837" spans="1:17">
      <c r="A837">
        <v>1026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f t="shared" si="26"/>
        <v>0</v>
      </c>
      <c r="Q837">
        <f t="shared" si="27"/>
        <v>0</v>
      </c>
    </row>
    <row r="838" spans="1:17">
      <c r="A838">
        <v>1027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f t="shared" si="26"/>
        <v>0</v>
      </c>
      <c r="Q838">
        <f t="shared" si="27"/>
        <v>0</v>
      </c>
    </row>
    <row r="839" spans="1:17">
      <c r="A839">
        <v>1028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f t="shared" si="26"/>
        <v>0</v>
      </c>
      <c r="Q839">
        <f t="shared" si="27"/>
        <v>0</v>
      </c>
    </row>
    <row r="840" spans="1:17">
      <c r="A840">
        <v>1029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f t="shared" si="26"/>
        <v>0</v>
      </c>
      <c r="Q840">
        <f t="shared" si="27"/>
        <v>0</v>
      </c>
    </row>
    <row r="841" spans="1:17">
      <c r="A841">
        <v>1030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f t="shared" si="26"/>
        <v>0</v>
      </c>
      <c r="Q841">
        <f t="shared" si="27"/>
        <v>0</v>
      </c>
    </row>
    <row r="842" spans="1:17">
      <c r="A842">
        <v>1031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f t="shared" si="26"/>
        <v>0</v>
      </c>
      <c r="Q842">
        <f t="shared" si="27"/>
        <v>0</v>
      </c>
    </row>
    <row r="843" spans="1:17">
      <c r="A843">
        <v>1032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f t="shared" si="26"/>
        <v>0</v>
      </c>
      <c r="Q843">
        <f t="shared" si="27"/>
        <v>0</v>
      </c>
    </row>
    <row r="844" spans="1:17">
      <c r="A844">
        <v>1033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f t="shared" si="26"/>
        <v>0</v>
      </c>
      <c r="Q844">
        <f t="shared" si="27"/>
        <v>0</v>
      </c>
    </row>
    <row r="845" spans="1:17">
      <c r="A845">
        <v>1034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f t="shared" si="26"/>
        <v>0</v>
      </c>
      <c r="Q845">
        <f t="shared" si="27"/>
        <v>0</v>
      </c>
    </row>
    <row r="846" spans="1:17">
      <c r="A846">
        <v>1035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f t="shared" si="26"/>
        <v>0</v>
      </c>
      <c r="Q846">
        <f t="shared" si="27"/>
        <v>0</v>
      </c>
    </row>
    <row r="847" spans="1:17">
      <c r="A847">
        <v>1036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f t="shared" si="26"/>
        <v>0</v>
      </c>
      <c r="Q847">
        <f t="shared" si="27"/>
        <v>0</v>
      </c>
    </row>
    <row r="848" spans="1:17">
      <c r="A848">
        <v>1037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f t="shared" si="26"/>
        <v>0</v>
      </c>
      <c r="Q848">
        <f t="shared" si="27"/>
        <v>0</v>
      </c>
    </row>
    <row r="849" spans="1:17">
      <c r="A849">
        <v>1038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f t="shared" si="26"/>
        <v>0</v>
      </c>
      <c r="Q849">
        <f t="shared" si="27"/>
        <v>0</v>
      </c>
    </row>
    <row r="850" spans="1:17">
      <c r="A850">
        <v>1039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f t="shared" si="26"/>
        <v>0</v>
      </c>
      <c r="Q850">
        <f t="shared" si="27"/>
        <v>0</v>
      </c>
    </row>
    <row r="851" spans="1:17">
      <c r="A851">
        <v>1040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f t="shared" si="26"/>
        <v>0</v>
      </c>
      <c r="Q851">
        <f t="shared" si="27"/>
        <v>0</v>
      </c>
    </row>
    <row r="852" spans="1:17">
      <c r="A852">
        <v>1041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f t="shared" si="26"/>
        <v>0</v>
      </c>
      <c r="Q852">
        <f t="shared" si="27"/>
        <v>0</v>
      </c>
    </row>
    <row r="853" spans="1:17">
      <c r="A853">
        <v>1042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f t="shared" si="26"/>
        <v>0</v>
      </c>
      <c r="Q853">
        <f t="shared" si="27"/>
        <v>0</v>
      </c>
    </row>
    <row r="854" spans="1:17">
      <c r="A854">
        <v>1043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f t="shared" si="26"/>
        <v>0</v>
      </c>
      <c r="Q854">
        <f t="shared" si="27"/>
        <v>0</v>
      </c>
    </row>
    <row r="855" spans="1:17">
      <c r="A855">
        <v>1044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f t="shared" si="26"/>
        <v>0</v>
      </c>
      <c r="Q855">
        <f t="shared" si="27"/>
        <v>0</v>
      </c>
    </row>
    <row r="856" spans="1:17">
      <c r="A856">
        <v>1045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f t="shared" si="26"/>
        <v>0</v>
      </c>
      <c r="Q856">
        <f t="shared" si="27"/>
        <v>0</v>
      </c>
    </row>
    <row r="857" spans="1:17">
      <c r="A857">
        <v>1046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f t="shared" si="26"/>
        <v>0</v>
      </c>
      <c r="Q857">
        <f t="shared" si="27"/>
        <v>0</v>
      </c>
    </row>
    <row r="858" spans="1:17">
      <c r="A858">
        <v>1047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f t="shared" si="26"/>
        <v>0</v>
      </c>
      <c r="Q858">
        <f t="shared" si="27"/>
        <v>0</v>
      </c>
    </row>
    <row r="859" spans="1:17">
      <c r="A859">
        <v>1048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f t="shared" si="26"/>
        <v>0</v>
      </c>
      <c r="Q859">
        <f t="shared" si="27"/>
        <v>0</v>
      </c>
    </row>
    <row r="860" spans="1:17">
      <c r="A860">
        <v>1049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f t="shared" si="26"/>
        <v>0</v>
      </c>
      <c r="Q860">
        <f t="shared" si="27"/>
        <v>0</v>
      </c>
    </row>
    <row r="861" spans="1:17">
      <c r="A861">
        <v>1050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f t="shared" si="26"/>
        <v>0</v>
      </c>
      <c r="Q861">
        <f t="shared" si="27"/>
        <v>0</v>
      </c>
    </row>
    <row r="862" spans="1:17">
      <c r="A862">
        <v>1051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f t="shared" si="26"/>
        <v>0</v>
      </c>
      <c r="Q862">
        <f t="shared" si="27"/>
        <v>0</v>
      </c>
    </row>
    <row r="863" spans="1:17">
      <c r="A863">
        <v>1052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f t="shared" si="26"/>
        <v>0</v>
      </c>
      <c r="Q863">
        <f t="shared" si="27"/>
        <v>0</v>
      </c>
    </row>
    <row r="864" spans="1:17">
      <c r="A864">
        <v>1053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f t="shared" si="26"/>
        <v>0</v>
      </c>
      <c r="Q864">
        <f t="shared" si="27"/>
        <v>0</v>
      </c>
    </row>
    <row r="865" spans="1:17">
      <c r="A865">
        <v>1054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f t="shared" si="26"/>
        <v>0</v>
      </c>
      <c r="Q865">
        <f t="shared" si="27"/>
        <v>0</v>
      </c>
    </row>
    <row r="866" spans="1:17">
      <c r="A866">
        <v>1055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f t="shared" si="26"/>
        <v>0</v>
      </c>
      <c r="Q866">
        <f t="shared" si="27"/>
        <v>0</v>
      </c>
    </row>
    <row r="867" spans="1:17">
      <c r="A867">
        <v>1056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f t="shared" si="26"/>
        <v>0</v>
      </c>
      <c r="Q867">
        <f t="shared" si="27"/>
        <v>0</v>
      </c>
    </row>
    <row r="868" spans="1:17">
      <c r="A868">
        <v>1057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f t="shared" si="26"/>
        <v>0</v>
      </c>
      <c r="Q868">
        <f t="shared" si="27"/>
        <v>0</v>
      </c>
    </row>
    <row r="869" spans="1:17">
      <c r="A869">
        <v>1058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f t="shared" si="26"/>
        <v>0</v>
      </c>
      <c r="Q869">
        <f t="shared" si="27"/>
        <v>0</v>
      </c>
    </row>
    <row r="870" spans="1:17">
      <c r="A870">
        <v>1059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f t="shared" si="26"/>
        <v>0</v>
      </c>
      <c r="Q870">
        <f t="shared" si="27"/>
        <v>0</v>
      </c>
    </row>
    <row r="871" spans="1:17">
      <c r="A871">
        <v>1060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f t="shared" si="26"/>
        <v>0</v>
      </c>
      <c r="Q871">
        <f t="shared" si="27"/>
        <v>0</v>
      </c>
    </row>
    <row r="872" spans="1:17">
      <c r="A872">
        <v>1061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f t="shared" si="26"/>
        <v>0</v>
      </c>
      <c r="Q872">
        <f t="shared" si="27"/>
        <v>0</v>
      </c>
    </row>
    <row r="873" spans="1:17">
      <c r="A873">
        <v>1062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f t="shared" si="26"/>
        <v>0</v>
      </c>
      <c r="Q873">
        <f t="shared" si="27"/>
        <v>0</v>
      </c>
    </row>
    <row r="874" spans="1:17">
      <c r="A874">
        <v>1063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f t="shared" si="26"/>
        <v>0</v>
      </c>
      <c r="Q874">
        <f t="shared" si="27"/>
        <v>0</v>
      </c>
    </row>
    <row r="875" spans="1:17">
      <c r="A875">
        <v>1064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f t="shared" si="26"/>
        <v>0</v>
      </c>
      <c r="Q875">
        <f t="shared" si="27"/>
        <v>0</v>
      </c>
    </row>
    <row r="876" spans="1:17">
      <c r="A876">
        <v>1066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f t="shared" si="26"/>
        <v>0</v>
      </c>
      <c r="Q876">
        <f t="shared" si="27"/>
        <v>0</v>
      </c>
    </row>
    <row r="877" spans="1:17">
      <c r="A877">
        <v>1067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f t="shared" si="26"/>
        <v>0</v>
      </c>
      <c r="Q877">
        <f t="shared" si="27"/>
        <v>0</v>
      </c>
    </row>
    <row r="878" spans="1:17">
      <c r="A878">
        <v>1068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f t="shared" si="26"/>
        <v>0</v>
      </c>
      <c r="Q878">
        <f t="shared" si="27"/>
        <v>0</v>
      </c>
    </row>
    <row r="879" spans="1:17">
      <c r="A879">
        <v>1069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f t="shared" si="26"/>
        <v>0</v>
      </c>
      <c r="Q879">
        <f t="shared" si="27"/>
        <v>0</v>
      </c>
    </row>
    <row r="880" spans="1:17">
      <c r="A880">
        <v>1070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f t="shared" si="26"/>
        <v>0</v>
      </c>
      <c r="Q880">
        <f t="shared" si="27"/>
        <v>0</v>
      </c>
    </row>
    <row r="881" spans="1:17">
      <c r="A881">
        <v>1071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f t="shared" si="26"/>
        <v>0</v>
      </c>
      <c r="Q881">
        <f t="shared" si="27"/>
        <v>0</v>
      </c>
    </row>
    <row r="882" spans="1:17">
      <c r="A882">
        <v>1072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f t="shared" si="26"/>
        <v>0</v>
      </c>
      <c r="Q882">
        <f t="shared" si="27"/>
        <v>0</v>
      </c>
    </row>
    <row r="883" spans="1:17">
      <c r="A883">
        <v>1073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f t="shared" si="26"/>
        <v>0</v>
      </c>
      <c r="Q883">
        <f t="shared" si="27"/>
        <v>0</v>
      </c>
    </row>
    <row r="884" spans="1:17">
      <c r="A884">
        <v>1074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f t="shared" si="26"/>
        <v>0</v>
      </c>
      <c r="Q884">
        <f t="shared" si="27"/>
        <v>0</v>
      </c>
    </row>
    <row r="885" spans="1:17">
      <c r="A885">
        <v>1075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f t="shared" si="26"/>
        <v>0</v>
      </c>
      <c r="Q885">
        <f t="shared" si="27"/>
        <v>0</v>
      </c>
    </row>
    <row r="886" spans="1:17">
      <c r="A886">
        <v>1076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f t="shared" si="26"/>
        <v>0</v>
      </c>
      <c r="Q886">
        <f t="shared" si="27"/>
        <v>0</v>
      </c>
    </row>
    <row r="887" spans="1:17">
      <c r="A887">
        <v>1077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f t="shared" si="26"/>
        <v>0</v>
      </c>
      <c r="Q887">
        <f t="shared" si="27"/>
        <v>0</v>
      </c>
    </row>
    <row r="888" spans="1:17">
      <c r="A888">
        <v>1078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f t="shared" si="26"/>
        <v>0</v>
      </c>
      <c r="Q888">
        <f t="shared" si="27"/>
        <v>0</v>
      </c>
    </row>
    <row r="889" spans="1:17">
      <c r="A889">
        <v>1079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f t="shared" si="26"/>
        <v>0</v>
      </c>
      <c r="Q889">
        <f t="shared" si="27"/>
        <v>0</v>
      </c>
    </row>
    <row r="890" spans="1:17">
      <c r="A890">
        <v>1080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f t="shared" si="26"/>
        <v>0</v>
      </c>
      <c r="Q890">
        <f t="shared" si="27"/>
        <v>0</v>
      </c>
    </row>
    <row r="891" spans="1:17">
      <c r="A891">
        <v>1081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f t="shared" si="26"/>
        <v>0</v>
      </c>
      <c r="Q891">
        <f t="shared" si="27"/>
        <v>0</v>
      </c>
    </row>
    <row r="892" spans="1:17">
      <c r="A892">
        <v>1082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f t="shared" si="26"/>
        <v>0</v>
      </c>
      <c r="Q892">
        <f t="shared" si="27"/>
        <v>0</v>
      </c>
    </row>
    <row r="893" spans="1:17">
      <c r="A893">
        <v>1083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f t="shared" si="26"/>
        <v>0</v>
      </c>
      <c r="Q893">
        <f t="shared" si="27"/>
        <v>0</v>
      </c>
    </row>
    <row r="894" spans="1:17">
      <c r="A894">
        <v>1087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f t="shared" si="26"/>
        <v>0</v>
      </c>
      <c r="Q894">
        <f t="shared" si="27"/>
        <v>0</v>
      </c>
    </row>
    <row r="895" spans="1:17">
      <c r="A895">
        <v>1089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f t="shared" si="26"/>
        <v>0</v>
      </c>
      <c r="Q895">
        <f t="shared" si="27"/>
        <v>0</v>
      </c>
    </row>
    <row r="896" spans="1:17">
      <c r="A896">
        <v>1090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f t="shared" si="26"/>
        <v>0</v>
      </c>
      <c r="Q896">
        <f t="shared" si="27"/>
        <v>0</v>
      </c>
    </row>
    <row r="897" spans="1:17">
      <c r="A897">
        <v>1091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f t="shared" si="26"/>
        <v>0</v>
      </c>
      <c r="Q897">
        <f t="shared" si="27"/>
        <v>0</v>
      </c>
    </row>
    <row r="898" spans="1:17">
      <c r="A898">
        <v>1092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f t="shared" si="26"/>
        <v>0</v>
      </c>
      <c r="Q898">
        <f t="shared" si="27"/>
        <v>0</v>
      </c>
    </row>
    <row r="899" spans="1:17">
      <c r="A899">
        <v>1093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f t="shared" ref="P899:P962" si="28">AVERAGE(B899:D899)</f>
        <v>0</v>
      </c>
      <c r="Q899">
        <f t="shared" ref="Q899:Q962" si="29">AVERAGE(K899:M899)</f>
        <v>0</v>
      </c>
    </row>
    <row r="900" spans="1:17">
      <c r="A900">
        <v>1094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f t="shared" si="28"/>
        <v>0</v>
      </c>
      <c r="Q900">
        <f t="shared" si="29"/>
        <v>0</v>
      </c>
    </row>
    <row r="901" spans="1:17">
      <c r="A901">
        <v>1095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f t="shared" si="28"/>
        <v>0</v>
      </c>
      <c r="Q901">
        <f t="shared" si="29"/>
        <v>0</v>
      </c>
    </row>
    <row r="902" spans="1:17">
      <c r="A902">
        <v>1097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f t="shared" si="28"/>
        <v>0</v>
      </c>
      <c r="Q902">
        <f t="shared" si="29"/>
        <v>0</v>
      </c>
    </row>
    <row r="903" spans="1:17">
      <c r="A903">
        <v>1098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f t="shared" si="28"/>
        <v>0</v>
      </c>
      <c r="Q903">
        <f t="shared" si="29"/>
        <v>0</v>
      </c>
    </row>
    <row r="904" spans="1:17">
      <c r="A904">
        <v>1099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f t="shared" si="28"/>
        <v>0</v>
      </c>
      <c r="Q904">
        <f t="shared" si="29"/>
        <v>0</v>
      </c>
    </row>
    <row r="905" spans="1:17">
      <c r="A905">
        <v>1100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f t="shared" si="28"/>
        <v>0</v>
      </c>
      <c r="Q905">
        <f t="shared" si="29"/>
        <v>0</v>
      </c>
    </row>
    <row r="906" spans="1:17">
      <c r="A906">
        <v>1101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f t="shared" si="28"/>
        <v>0</v>
      </c>
      <c r="Q906">
        <f t="shared" si="29"/>
        <v>0</v>
      </c>
    </row>
    <row r="907" spans="1:17">
      <c r="A907">
        <v>1102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f t="shared" si="28"/>
        <v>0</v>
      </c>
      <c r="Q907">
        <f t="shared" si="29"/>
        <v>0</v>
      </c>
    </row>
    <row r="908" spans="1:17">
      <c r="A908">
        <v>1104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f t="shared" si="28"/>
        <v>0</v>
      </c>
      <c r="Q908">
        <f t="shared" si="29"/>
        <v>0</v>
      </c>
    </row>
    <row r="909" spans="1:17">
      <c r="A909">
        <v>1105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f t="shared" si="28"/>
        <v>0</v>
      </c>
      <c r="Q909">
        <f t="shared" si="29"/>
        <v>0</v>
      </c>
    </row>
    <row r="910" spans="1:17">
      <c r="A910">
        <v>1106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f t="shared" si="28"/>
        <v>0</v>
      </c>
      <c r="Q910">
        <f t="shared" si="29"/>
        <v>0</v>
      </c>
    </row>
    <row r="911" spans="1:17">
      <c r="A911">
        <v>1107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f t="shared" si="28"/>
        <v>0</v>
      </c>
      <c r="Q911">
        <f t="shared" si="29"/>
        <v>0</v>
      </c>
    </row>
    <row r="912" spans="1:17">
      <c r="A912">
        <v>1109</v>
      </c>
      <c r="B912">
        <v>99.0860516778</v>
      </c>
      <c r="C912">
        <v>99.909775832600005</v>
      </c>
      <c r="D912">
        <v>99.951741317200003</v>
      </c>
      <c r="E912">
        <v>97.533448317999998</v>
      </c>
      <c r="F912">
        <v>81.732706925000002</v>
      </c>
      <c r="G912">
        <v>55.221396446200004</v>
      </c>
      <c r="H912">
        <v>16.744706877300001</v>
      </c>
      <c r="I912">
        <v>1.2924827542799999</v>
      </c>
      <c r="J912">
        <v>0</v>
      </c>
      <c r="K912">
        <v>8.7586205581100002E-2</v>
      </c>
      <c r="L912">
        <v>12.134361974100001</v>
      </c>
      <c r="M912">
        <v>75.058258549900003</v>
      </c>
      <c r="N912">
        <v>53.229376406500002</v>
      </c>
      <c r="O912">
        <v>6.82</v>
      </c>
      <c r="P912">
        <f t="shared" si="28"/>
        <v>99.649189609199993</v>
      </c>
      <c r="Q912">
        <f t="shared" si="29"/>
        <v>29.093402243193704</v>
      </c>
    </row>
    <row r="913" spans="1:17">
      <c r="A913">
        <v>1110</v>
      </c>
      <c r="B913">
        <v>98.533103548200003</v>
      </c>
      <c r="C913">
        <v>99.895500051599996</v>
      </c>
      <c r="D913">
        <v>99.748896631700006</v>
      </c>
      <c r="E913">
        <v>99.297810258499993</v>
      </c>
      <c r="F913">
        <v>95.7590863458</v>
      </c>
      <c r="G913">
        <v>77.025051643099999</v>
      </c>
      <c r="H913">
        <v>23.7651035375</v>
      </c>
      <c r="I913">
        <v>2.0287585587299999</v>
      </c>
      <c r="J913">
        <v>0</v>
      </c>
      <c r="K913">
        <v>0</v>
      </c>
      <c r="L913">
        <v>14.5671380059</v>
      </c>
      <c r="M913">
        <v>86.363293154499999</v>
      </c>
      <c r="N913">
        <v>58.081978478000003</v>
      </c>
      <c r="O913">
        <v>7.08</v>
      </c>
      <c r="P913">
        <f t="shared" si="28"/>
        <v>99.392500077166673</v>
      </c>
      <c r="Q913">
        <f t="shared" si="29"/>
        <v>33.643477053466668</v>
      </c>
    </row>
    <row r="914" spans="1:17">
      <c r="A914">
        <v>1111</v>
      </c>
      <c r="B914">
        <v>98.700517194</v>
      </c>
      <c r="C914">
        <v>99.788120664399997</v>
      </c>
      <c r="D914">
        <v>99.543103448300002</v>
      </c>
      <c r="E914">
        <v>99.411344857100005</v>
      </c>
      <c r="F914">
        <v>99.195034553300005</v>
      </c>
      <c r="G914">
        <v>90.651862177400005</v>
      </c>
      <c r="H914">
        <v>31.451137715400002</v>
      </c>
      <c r="I914">
        <v>1.5955345055200001</v>
      </c>
      <c r="J914">
        <v>0</v>
      </c>
      <c r="K914">
        <v>0.159879306267</v>
      </c>
      <c r="L914">
        <v>21.843620612700001</v>
      </c>
      <c r="M914">
        <v>90.333258891900002</v>
      </c>
      <c r="N914">
        <v>61.056117827199998</v>
      </c>
      <c r="O914">
        <v>7.56</v>
      </c>
      <c r="P914">
        <f t="shared" si="28"/>
        <v>99.343913768900009</v>
      </c>
      <c r="Q914">
        <f t="shared" si="29"/>
        <v>37.445586270288999</v>
      </c>
    </row>
    <row r="915" spans="1:17">
      <c r="A915">
        <v>1112</v>
      </c>
      <c r="B915">
        <v>98.951362083700005</v>
      </c>
      <c r="C915">
        <v>99.764724073699995</v>
      </c>
      <c r="D915">
        <v>99.559672388500005</v>
      </c>
      <c r="E915">
        <v>99.531413900399997</v>
      </c>
      <c r="F915">
        <v>99.2918274978</v>
      </c>
      <c r="G915">
        <v>89.477999851600003</v>
      </c>
      <c r="H915">
        <v>27.225154679399999</v>
      </c>
      <c r="I915">
        <v>1.13532757759</v>
      </c>
      <c r="J915">
        <v>0</v>
      </c>
      <c r="K915">
        <v>0.12899999782999999</v>
      </c>
      <c r="L915">
        <v>24.8547585586</v>
      </c>
      <c r="M915">
        <v>90.633344913399995</v>
      </c>
      <c r="N915">
        <v>60.8795487935</v>
      </c>
      <c r="O915">
        <v>7.48</v>
      </c>
      <c r="P915">
        <f t="shared" si="28"/>
        <v>99.425252848633349</v>
      </c>
      <c r="Q915">
        <f t="shared" si="29"/>
        <v>38.539034489943333</v>
      </c>
    </row>
    <row r="916" spans="1:17">
      <c r="A916">
        <v>1113</v>
      </c>
      <c r="B916">
        <v>98.951362083700005</v>
      </c>
      <c r="C916">
        <v>99.764724073699995</v>
      </c>
      <c r="D916">
        <v>99.559672388500005</v>
      </c>
      <c r="E916">
        <v>99.531413900399997</v>
      </c>
      <c r="F916">
        <v>99.2918274978</v>
      </c>
      <c r="G916">
        <v>89.477999851600003</v>
      </c>
      <c r="H916">
        <v>27.225154679399999</v>
      </c>
      <c r="I916">
        <v>1.13532757759</v>
      </c>
      <c r="J916">
        <v>0</v>
      </c>
      <c r="K916">
        <v>0.12899999782999999</v>
      </c>
      <c r="L916">
        <v>24.8547585586</v>
      </c>
      <c r="M916">
        <v>90.633344913399995</v>
      </c>
      <c r="N916">
        <v>60.8795487935</v>
      </c>
      <c r="O916">
        <v>7.48</v>
      </c>
      <c r="P916">
        <f t="shared" si="28"/>
        <v>99.425252848633349</v>
      </c>
      <c r="Q916">
        <f t="shared" si="29"/>
        <v>38.539034489943333</v>
      </c>
    </row>
    <row r="917" spans="1:17">
      <c r="A917">
        <v>1114</v>
      </c>
      <c r="B917">
        <v>99.297551779900004</v>
      </c>
      <c r="C917">
        <v>99.667413777299998</v>
      </c>
      <c r="D917">
        <v>99.729862081600004</v>
      </c>
      <c r="E917">
        <v>99.467982719700004</v>
      </c>
      <c r="F917">
        <v>97.462931271299993</v>
      </c>
      <c r="G917">
        <v>78.300776317200004</v>
      </c>
      <c r="H917">
        <v>19.345241447999999</v>
      </c>
      <c r="I917">
        <v>0.96748273948100005</v>
      </c>
      <c r="J917">
        <v>0</v>
      </c>
      <c r="K917">
        <v>0.46936206159900001</v>
      </c>
      <c r="L917">
        <v>27.9274137596</v>
      </c>
      <c r="M917">
        <v>91.865293108200007</v>
      </c>
      <c r="N917">
        <v>59.541775921999999</v>
      </c>
      <c r="O917">
        <v>7.32</v>
      </c>
      <c r="P917">
        <f t="shared" si="28"/>
        <v>99.564942546266664</v>
      </c>
      <c r="Q917">
        <f t="shared" si="29"/>
        <v>40.087356309799667</v>
      </c>
    </row>
    <row r="918" spans="1:17">
      <c r="A918">
        <v>1115</v>
      </c>
      <c r="B918">
        <v>99.2997240527</v>
      </c>
      <c r="C918">
        <v>99.4841378311</v>
      </c>
      <c r="D918">
        <v>99.748293120300005</v>
      </c>
      <c r="E918">
        <v>98.907706819699996</v>
      </c>
      <c r="F918">
        <v>92.134275699499895</v>
      </c>
      <c r="G918">
        <v>64.797862365300006</v>
      </c>
      <c r="H918">
        <v>18.1368103356</v>
      </c>
      <c r="I918">
        <v>1.5179137525899999</v>
      </c>
      <c r="J918">
        <v>0</v>
      </c>
      <c r="K918">
        <v>1.30939657113</v>
      </c>
      <c r="L918">
        <v>36.166844877700001</v>
      </c>
      <c r="M918">
        <v>93.558793298099999</v>
      </c>
      <c r="N918">
        <v>58.755146560299998</v>
      </c>
      <c r="O918">
        <v>7.36</v>
      </c>
      <c r="P918">
        <f t="shared" si="28"/>
        <v>99.510718334700002</v>
      </c>
      <c r="Q918">
        <f t="shared" si="29"/>
        <v>43.678344915643329</v>
      </c>
    </row>
    <row r="919" spans="1:17">
      <c r="A919">
        <v>1116</v>
      </c>
      <c r="B919">
        <v>99.741379310300005</v>
      </c>
      <c r="C919">
        <v>99.835913822600006</v>
      </c>
      <c r="D919">
        <v>99.652862154199994</v>
      </c>
      <c r="E919">
        <v>99.168430986100006</v>
      </c>
      <c r="F919">
        <v>97.820758424999994</v>
      </c>
      <c r="G919">
        <v>89.559189631999999</v>
      </c>
      <c r="H919">
        <v>64.654569099699998</v>
      </c>
      <c r="I919">
        <v>31.286362163</v>
      </c>
      <c r="J919">
        <v>12.885689727200001</v>
      </c>
      <c r="K919">
        <v>14.488586253099999</v>
      </c>
      <c r="L919">
        <v>67.175206677700004</v>
      </c>
      <c r="M919">
        <v>98.5452758526</v>
      </c>
      <c r="N919">
        <v>72.901185342000005</v>
      </c>
      <c r="O919">
        <v>8.84</v>
      </c>
      <c r="P919">
        <f t="shared" si="28"/>
        <v>99.74338509570002</v>
      </c>
      <c r="Q919">
        <f t="shared" si="29"/>
        <v>60.069689594466666</v>
      </c>
    </row>
    <row r="920" spans="1:17">
      <c r="A920">
        <v>1117</v>
      </c>
      <c r="B920">
        <v>99.029379351399996</v>
      </c>
      <c r="C920">
        <v>99.605982813300002</v>
      </c>
      <c r="D920">
        <v>99.354499948400004</v>
      </c>
      <c r="E920">
        <v>97.662034396500005</v>
      </c>
      <c r="F920">
        <v>93.545844900199995</v>
      </c>
      <c r="G920">
        <v>77.551465659300007</v>
      </c>
      <c r="H920">
        <v>31.525930938999998</v>
      </c>
      <c r="I920">
        <v>5.1584139445700004</v>
      </c>
      <c r="J920">
        <v>0</v>
      </c>
      <c r="K920">
        <v>1.1126551792499999</v>
      </c>
      <c r="L920">
        <v>29.6730517355</v>
      </c>
      <c r="M920">
        <v>85.899931282799997</v>
      </c>
      <c r="N920">
        <v>60.009932512500001</v>
      </c>
      <c r="O920">
        <v>7.06</v>
      </c>
      <c r="P920">
        <f t="shared" si="28"/>
        <v>99.329954037700006</v>
      </c>
      <c r="Q920">
        <f t="shared" si="29"/>
        <v>38.895212732516661</v>
      </c>
    </row>
    <row r="921" spans="1:17">
      <c r="A921">
        <v>1118</v>
      </c>
      <c r="B921">
        <v>97.845568952899995</v>
      </c>
      <c r="C921">
        <v>99.402034496400006</v>
      </c>
      <c r="D921">
        <v>99.169827428399998</v>
      </c>
      <c r="E921">
        <v>93.459672204399993</v>
      </c>
      <c r="F921">
        <v>75.027482657600004</v>
      </c>
      <c r="G921">
        <v>52.513172544299998</v>
      </c>
      <c r="H921">
        <v>18.663672406100002</v>
      </c>
      <c r="I921">
        <v>2.8048448562599999</v>
      </c>
      <c r="J921">
        <v>0</v>
      </c>
      <c r="K921">
        <v>0.53263794142599996</v>
      </c>
      <c r="L921">
        <v>21.920068929900001</v>
      </c>
      <c r="M921">
        <v>80.636827863500002</v>
      </c>
      <c r="N921">
        <v>53.497984190099999</v>
      </c>
      <c r="O921">
        <v>7.06</v>
      </c>
      <c r="P921">
        <f t="shared" si="28"/>
        <v>98.805810292566662</v>
      </c>
      <c r="Q921">
        <f t="shared" si="29"/>
        <v>34.363178244941999</v>
      </c>
    </row>
    <row r="922" spans="1:17">
      <c r="A922">
        <v>1119</v>
      </c>
      <c r="B922">
        <v>99.394224101099994</v>
      </c>
      <c r="C922">
        <v>99.711431042900003</v>
      </c>
      <c r="D922">
        <v>99.432861985800002</v>
      </c>
      <c r="E922">
        <v>97.999086314199999</v>
      </c>
      <c r="F922">
        <v>94.831137690099993</v>
      </c>
      <c r="G922">
        <v>83.504327116300004</v>
      </c>
      <c r="H922">
        <v>31.650793239999999</v>
      </c>
      <c r="I922">
        <v>5.8021551987200004</v>
      </c>
      <c r="J922">
        <v>1.0344828243899999</v>
      </c>
      <c r="K922">
        <v>1.1719483013800001</v>
      </c>
      <c r="L922">
        <v>34.240206767799997</v>
      </c>
      <c r="M922">
        <v>89.172775531599996</v>
      </c>
      <c r="N922">
        <v>61.495452509499998</v>
      </c>
      <c r="O922">
        <v>7.06</v>
      </c>
      <c r="P922">
        <f t="shared" si="28"/>
        <v>99.512839043266652</v>
      </c>
      <c r="Q922">
        <f t="shared" si="29"/>
        <v>41.528310200259995</v>
      </c>
    </row>
    <row r="923" spans="1:17">
      <c r="A923">
        <v>1120</v>
      </c>
      <c r="B923">
        <v>99.659120625499995</v>
      </c>
      <c r="C923">
        <v>99.775741445600005</v>
      </c>
      <c r="D923">
        <v>99.689224111599998</v>
      </c>
      <c r="E923">
        <v>98.686275482200003</v>
      </c>
      <c r="F923">
        <v>96.321655405000001</v>
      </c>
      <c r="G923">
        <v>79.338810230099995</v>
      </c>
      <c r="H923">
        <v>29.574689766500001</v>
      </c>
      <c r="I923">
        <v>11.3250345362</v>
      </c>
      <c r="J923">
        <v>6.9220001122000001</v>
      </c>
      <c r="K923">
        <v>9.0219655776799996</v>
      </c>
      <c r="L923">
        <v>58.344379030399999</v>
      </c>
      <c r="M923">
        <v>96.698793345499993</v>
      </c>
      <c r="N923">
        <v>65.446474139000003</v>
      </c>
      <c r="O923">
        <v>8.32</v>
      </c>
      <c r="P923">
        <f t="shared" si="28"/>
        <v>99.708028727566671</v>
      </c>
      <c r="Q923">
        <f t="shared" si="29"/>
        <v>54.688379317860004</v>
      </c>
    </row>
    <row r="924" spans="1:17">
      <c r="A924">
        <v>1121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f t="shared" si="28"/>
        <v>0</v>
      </c>
      <c r="Q924">
        <f t="shared" si="29"/>
        <v>0</v>
      </c>
    </row>
    <row r="925" spans="1:17">
      <c r="A925">
        <v>1122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f t="shared" si="28"/>
        <v>0</v>
      </c>
      <c r="Q925">
        <f t="shared" si="29"/>
        <v>0</v>
      </c>
    </row>
    <row r="926" spans="1:17">
      <c r="A926">
        <v>1123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f t="shared" si="28"/>
        <v>0</v>
      </c>
      <c r="Q926">
        <f t="shared" si="29"/>
        <v>0</v>
      </c>
    </row>
    <row r="927" spans="1:17">
      <c r="A927">
        <v>1124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f t="shared" si="28"/>
        <v>0</v>
      </c>
      <c r="Q927">
        <f t="shared" si="29"/>
        <v>0</v>
      </c>
    </row>
    <row r="928" spans="1:17">
      <c r="A928">
        <v>1125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f t="shared" si="28"/>
        <v>0</v>
      </c>
      <c r="Q928">
        <f t="shared" si="29"/>
        <v>0</v>
      </c>
    </row>
    <row r="929" spans="1:17">
      <c r="A929">
        <v>1126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f t="shared" si="28"/>
        <v>0</v>
      </c>
      <c r="Q929">
        <f t="shared" si="29"/>
        <v>0</v>
      </c>
    </row>
    <row r="930" spans="1:17">
      <c r="A930">
        <v>1127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f t="shared" si="28"/>
        <v>0</v>
      </c>
      <c r="Q930">
        <f t="shared" si="29"/>
        <v>0</v>
      </c>
    </row>
    <row r="931" spans="1:17">
      <c r="A931">
        <v>1128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f t="shared" si="28"/>
        <v>0</v>
      </c>
      <c r="Q931">
        <f t="shared" si="29"/>
        <v>0</v>
      </c>
    </row>
    <row r="932" spans="1:17">
      <c r="A932">
        <v>1129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f t="shared" si="28"/>
        <v>0</v>
      </c>
      <c r="Q932">
        <f t="shared" si="29"/>
        <v>0</v>
      </c>
    </row>
    <row r="933" spans="1:17">
      <c r="A933">
        <v>1130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f t="shared" si="28"/>
        <v>0</v>
      </c>
      <c r="Q933">
        <f t="shared" si="29"/>
        <v>0</v>
      </c>
    </row>
    <row r="934" spans="1:17">
      <c r="A934">
        <v>1131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f t="shared" si="28"/>
        <v>0</v>
      </c>
      <c r="Q934">
        <f t="shared" si="29"/>
        <v>0</v>
      </c>
    </row>
    <row r="935" spans="1:17">
      <c r="A935">
        <v>1132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f t="shared" si="28"/>
        <v>0</v>
      </c>
      <c r="Q935">
        <f t="shared" si="29"/>
        <v>0</v>
      </c>
    </row>
    <row r="936" spans="1:17">
      <c r="A936">
        <v>1133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f t="shared" si="28"/>
        <v>0</v>
      </c>
      <c r="Q936">
        <f t="shared" si="29"/>
        <v>0</v>
      </c>
    </row>
    <row r="937" spans="1:17">
      <c r="A937">
        <v>1135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f t="shared" si="28"/>
        <v>0</v>
      </c>
      <c r="Q937">
        <f t="shared" si="29"/>
        <v>0</v>
      </c>
    </row>
    <row r="938" spans="1:17">
      <c r="A938">
        <v>1136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f t="shared" si="28"/>
        <v>0</v>
      </c>
      <c r="Q938">
        <f t="shared" si="29"/>
        <v>0</v>
      </c>
    </row>
    <row r="939" spans="1:17">
      <c r="A939">
        <v>1137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f t="shared" si="28"/>
        <v>0</v>
      </c>
      <c r="Q939">
        <f t="shared" si="29"/>
        <v>0</v>
      </c>
    </row>
    <row r="940" spans="1:17">
      <c r="A940">
        <v>1138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f t="shared" si="28"/>
        <v>0</v>
      </c>
      <c r="Q940">
        <f t="shared" si="29"/>
        <v>0</v>
      </c>
    </row>
    <row r="941" spans="1:17">
      <c r="A941">
        <v>1139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f t="shared" si="28"/>
        <v>0</v>
      </c>
      <c r="Q941">
        <f t="shared" si="29"/>
        <v>0</v>
      </c>
    </row>
    <row r="942" spans="1:17">
      <c r="A942">
        <v>1140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f t="shared" si="28"/>
        <v>0</v>
      </c>
      <c r="Q942">
        <f t="shared" si="29"/>
        <v>0</v>
      </c>
    </row>
    <row r="943" spans="1:17">
      <c r="A943">
        <v>1142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f t="shared" si="28"/>
        <v>0</v>
      </c>
      <c r="Q943">
        <f t="shared" si="29"/>
        <v>0</v>
      </c>
    </row>
    <row r="944" spans="1:17">
      <c r="A944">
        <v>1143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f t="shared" si="28"/>
        <v>0</v>
      </c>
      <c r="Q944">
        <f t="shared" si="29"/>
        <v>0</v>
      </c>
    </row>
    <row r="945" spans="1:17">
      <c r="A945">
        <v>1144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f t="shared" si="28"/>
        <v>0</v>
      </c>
      <c r="Q945">
        <f t="shared" si="29"/>
        <v>0</v>
      </c>
    </row>
    <row r="946" spans="1:17">
      <c r="A946">
        <v>1145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f t="shared" si="28"/>
        <v>0</v>
      </c>
      <c r="Q946">
        <f t="shared" si="29"/>
        <v>0</v>
      </c>
    </row>
    <row r="947" spans="1:17">
      <c r="A947">
        <v>1146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f t="shared" si="28"/>
        <v>0</v>
      </c>
      <c r="Q947">
        <f t="shared" si="29"/>
        <v>0</v>
      </c>
    </row>
    <row r="948" spans="1:17">
      <c r="A948">
        <v>1147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f t="shared" si="28"/>
        <v>0</v>
      </c>
      <c r="Q948">
        <f t="shared" si="29"/>
        <v>0</v>
      </c>
    </row>
    <row r="949" spans="1:17">
      <c r="A949">
        <v>1148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f t="shared" si="28"/>
        <v>0</v>
      </c>
      <c r="Q949">
        <f t="shared" si="29"/>
        <v>0</v>
      </c>
    </row>
    <row r="950" spans="1:17">
      <c r="A950">
        <v>1149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f t="shared" si="28"/>
        <v>0</v>
      </c>
      <c r="Q950">
        <f t="shared" si="29"/>
        <v>0</v>
      </c>
    </row>
    <row r="951" spans="1:17">
      <c r="A951">
        <v>1150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f t="shared" si="28"/>
        <v>0</v>
      </c>
      <c r="Q951">
        <f t="shared" si="29"/>
        <v>0</v>
      </c>
    </row>
    <row r="952" spans="1:17">
      <c r="A952">
        <v>1151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f t="shared" si="28"/>
        <v>0</v>
      </c>
      <c r="Q952">
        <f t="shared" si="29"/>
        <v>0</v>
      </c>
    </row>
    <row r="953" spans="1:17">
      <c r="A953">
        <v>1152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f t="shared" si="28"/>
        <v>0</v>
      </c>
      <c r="Q953">
        <f t="shared" si="29"/>
        <v>0</v>
      </c>
    </row>
    <row r="954" spans="1:17">
      <c r="A954">
        <v>1153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f t="shared" si="28"/>
        <v>0</v>
      </c>
      <c r="Q954">
        <f t="shared" si="29"/>
        <v>0</v>
      </c>
    </row>
    <row r="955" spans="1:17">
      <c r="A955">
        <v>1154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f t="shared" si="28"/>
        <v>0</v>
      </c>
      <c r="Q955">
        <f t="shared" si="29"/>
        <v>0</v>
      </c>
    </row>
    <row r="956" spans="1:17">
      <c r="A956">
        <v>1155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f t="shared" si="28"/>
        <v>0</v>
      </c>
      <c r="Q956">
        <f t="shared" si="29"/>
        <v>0</v>
      </c>
    </row>
    <row r="957" spans="1:17">
      <c r="A957">
        <v>1156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f t="shared" si="28"/>
        <v>0</v>
      </c>
      <c r="Q957">
        <f t="shared" si="29"/>
        <v>0</v>
      </c>
    </row>
    <row r="958" spans="1:17">
      <c r="A958">
        <v>1157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f t="shared" si="28"/>
        <v>0</v>
      </c>
      <c r="Q958">
        <f t="shared" si="29"/>
        <v>0</v>
      </c>
    </row>
    <row r="959" spans="1:17">
      <c r="A959">
        <v>1158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f t="shared" si="28"/>
        <v>0</v>
      </c>
      <c r="Q959">
        <f t="shared" si="29"/>
        <v>0</v>
      </c>
    </row>
    <row r="960" spans="1:17">
      <c r="A960">
        <v>1159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f t="shared" si="28"/>
        <v>0</v>
      </c>
      <c r="Q960">
        <f t="shared" si="29"/>
        <v>0</v>
      </c>
    </row>
    <row r="961" spans="1:17">
      <c r="A961">
        <v>1160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f t="shared" si="28"/>
        <v>0</v>
      </c>
      <c r="Q961">
        <f t="shared" si="29"/>
        <v>0</v>
      </c>
    </row>
    <row r="962" spans="1:17">
      <c r="A962">
        <v>1161</v>
      </c>
      <c r="B962">
        <v>44.724137996800003</v>
      </c>
      <c r="C962">
        <v>49.568965517199999</v>
      </c>
      <c r="D962">
        <v>42.913793103400003</v>
      </c>
      <c r="E962">
        <v>39.344827520400003</v>
      </c>
      <c r="F962">
        <v>14.5862068966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8.5862068965499994</v>
      </c>
      <c r="N962">
        <v>16.643678160899999</v>
      </c>
      <c r="O962">
        <v>3.31</v>
      </c>
      <c r="P962">
        <f t="shared" si="28"/>
        <v>45.735632205799995</v>
      </c>
      <c r="Q962">
        <f t="shared" si="29"/>
        <v>2.8620689655166665</v>
      </c>
    </row>
    <row r="963" spans="1:17">
      <c r="A963">
        <v>1162</v>
      </c>
      <c r="B963">
        <v>44.724137996800003</v>
      </c>
      <c r="C963">
        <v>49.568965517199999</v>
      </c>
      <c r="D963">
        <v>42.913793103400003</v>
      </c>
      <c r="E963">
        <v>39.344827520400003</v>
      </c>
      <c r="F963">
        <v>14.5862068966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8.5862068965499994</v>
      </c>
      <c r="N963">
        <v>16.643678160899999</v>
      </c>
      <c r="O963">
        <v>3.31</v>
      </c>
      <c r="P963">
        <f t="shared" ref="P963:P1026" si="30">AVERAGE(B963:D963)</f>
        <v>45.735632205799995</v>
      </c>
      <c r="Q963">
        <f t="shared" ref="Q963:Q1026" si="31">AVERAGE(K963:M963)</f>
        <v>2.8620689655166665</v>
      </c>
    </row>
    <row r="964" spans="1:17">
      <c r="A964">
        <v>1163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f t="shared" si="30"/>
        <v>0</v>
      </c>
      <c r="Q964">
        <f t="shared" si="31"/>
        <v>0</v>
      </c>
    </row>
    <row r="965" spans="1:17">
      <c r="A965">
        <v>1164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f t="shared" si="30"/>
        <v>0</v>
      </c>
      <c r="Q965">
        <f t="shared" si="31"/>
        <v>0</v>
      </c>
    </row>
    <row r="966" spans="1:17">
      <c r="A966">
        <v>1165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f t="shared" si="30"/>
        <v>0</v>
      </c>
      <c r="Q966">
        <f t="shared" si="31"/>
        <v>0</v>
      </c>
    </row>
    <row r="967" spans="1:17">
      <c r="A967">
        <v>1166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f t="shared" si="30"/>
        <v>0</v>
      </c>
      <c r="Q967">
        <f t="shared" si="31"/>
        <v>0</v>
      </c>
    </row>
    <row r="968" spans="1:17">
      <c r="A968">
        <v>1167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f t="shared" si="30"/>
        <v>0</v>
      </c>
      <c r="Q968">
        <f t="shared" si="31"/>
        <v>0</v>
      </c>
    </row>
    <row r="969" spans="1:17">
      <c r="A969">
        <v>1168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f t="shared" si="30"/>
        <v>0</v>
      </c>
      <c r="Q969">
        <f t="shared" si="31"/>
        <v>0</v>
      </c>
    </row>
    <row r="970" spans="1:17">
      <c r="A970">
        <v>1169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f t="shared" si="30"/>
        <v>0</v>
      </c>
      <c r="Q970">
        <f t="shared" si="31"/>
        <v>0</v>
      </c>
    </row>
    <row r="971" spans="1:17">
      <c r="A971">
        <v>1170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f t="shared" si="30"/>
        <v>0</v>
      </c>
      <c r="Q971">
        <f t="shared" si="31"/>
        <v>0</v>
      </c>
    </row>
    <row r="972" spans="1:17">
      <c r="A972">
        <v>1171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f t="shared" si="30"/>
        <v>0</v>
      </c>
      <c r="Q972">
        <f t="shared" si="31"/>
        <v>0</v>
      </c>
    </row>
    <row r="973" spans="1:17">
      <c r="A973">
        <v>1172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f t="shared" si="30"/>
        <v>0</v>
      </c>
      <c r="Q973">
        <f t="shared" si="31"/>
        <v>0</v>
      </c>
    </row>
    <row r="974" spans="1:17">
      <c r="A974">
        <v>1173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f t="shared" si="30"/>
        <v>0</v>
      </c>
      <c r="Q974">
        <f t="shared" si="31"/>
        <v>0</v>
      </c>
    </row>
    <row r="975" spans="1:17">
      <c r="A975">
        <v>1174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f t="shared" si="30"/>
        <v>0</v>
      </c>
      <c r="Q975">
        <f t="shared" si="31"/>
        <v>0</v>
      </c>
    </row>
    <row r="976" spans="1:17">
      <c r="A976">
        <v>1175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f t="shared" si="30"/>
        <v>0</v>
      </c>
      <c r="Q976">
        <f t="shared" si="31"/>
        <v>0</v>
      </c>
    </row>
    <row r="977" spans="1:17">
      <c r="A977">
        <v>1176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f t="shared" si="30"/>
        <v>0</v>
      </c>
      <c r="Q977">
        <f t="shared" si="31"/>
        <v>0</v>
      </c>
    </row>
    <row r="978" spans="1:17">
      <c r="A978">
        <v>1177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f t="shared" si="30"/>
        <v>0</v>
      </c>
      <c r="Q978">
        <f t="shared" si="31"/>
        <v>0</v>
      </c>
    </row>
    <row r="979" spans="1:17">
      <c r="A979">
        <v>1178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f t="shared" si="30"/>
        <v>0</v>
      </c>
      <c r="Q979">
        <f t="shared" si="31"/>
        <v>0</v>
      </c>
    </row>
    <row r="980" spans="1:17">
      <c r="A980">
        <v>1179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f t="shared" si="30"/>
        <v>0</v>
      </c>
      <c r="Q980">
        <f t="shared" si="31"/>
        <v>0</v>
      </c>
    </row>
    <row r="981" spans="1:17">
      <c r="A981">
        <v>1180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f t="shared" si="30"/>
        <v>0</v>
      </c>
      <c r="Q981">
        <f t="shared" si="31"/>
        <v>0</v>
      </c>
    </row>
    <row r="982" spans="1:17">
      <c r="A982">
        <v>1181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f t="shared" si="30"/>
        <v>0</v>
      </c>
      <c r="Q982">
        <f t="shared" si="31"/>
        <v>0</v>
      </c>
    </row>
    <row r="983" spans="1:17">
      <c r="A983">
        <v>1182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f t="shared" si="30"/>
        <v>0</v>
      </c>
      <c r="Q983">
        <f t="shared" si="31"/>
        <v>0</v>
      </c>
    </row>
    <row r="984" spans="1:17">
      <c r="A984">
        <v>1183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f t="shared" si="30"/>
        <v>0</v>
      </c>
      <c r="Q984">
        <f t="shared" si="31"/>
        <v>0</v>
      </c>
    </row>
    <row r="985" spans="1:17">
      <c r="A985">
        <v>1184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f t="shared" si="30"/>
        <v>0</v>
      </c>
      <c r="Q985">
        <f t="shared" si="31"/>
        <v>0</v>
      </c>
    </row>
    <row r="986" spans="1:17">
      <c r="A986">
        <v>1185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f t="shared" si="30"/>
        <v>0</v>
      </c>
      <c r="Q986">
        <f t="shared" si="31"/>
        <v>0</v>
      </c>
    </row>
    <row r="987" spans="1:17">
      <c r="A987">
        <v>1186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f t="shared" si="30"/>
        <v>0</v>
      </c>
      <c r="Q987">
        <f t="shared" si="31"/>
        <v>0</v>
      </c>
    </row>
    <row r="988" spans="1:17">
      <c r="A988">
        <v>1187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f t="shared" si="30"/>
        <v>0</v>
      </c>
      <c r="Q988">
        <f t="shared" si="31"/>
        <v>0</v>
      </c>
    </row>
    <row r="989" spans="1:17">
      <c r="A989">
        <v>1188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f t="shared" si="30"/>
        <v>0</v>
      </c>
      <c r="Q989">
        <f t="shared" si="31"/>
        <v>0</v>
      </c>
    </row>
    <row r="990" spans="1:17">
      <c r="A990">
        <v>1189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f t="shared" si="30"/>
        <v>0</v>
      </c>
      <c r="Q990">
        <f t="shared" si="31"/>
        <v>0</v>
      </c>
    </row>
    <row r="991" spans="1:17">
      <c r="A991">
        <v>1190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f t="shared" si="30"/>
        <v>0</v>
      </c>
      <c r="Q991">
        <f t="shared" si="31"/>
        <v>0</v>
      </c>
    </row>
    <row r="992" spans="1:17">
      <c r="A992">
        <v>1191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f t="shared" si="30"/>
        <v>0</v>
      </c>
      <c r="Q992">
        <f t="shared" si="31"/>
        <v>0</v>
      </c>
    </row>
    <row r="993" spans="1:17">
      <c r="A993">
        <v>1192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f t="shared" si="30"/>
        <v>0</v>
      </c>
      <c r="Q993">
        <f t="shared" si="31"/>
        <v>0</v>
      </c>
    </row>
    <row r="994" spans="1:17">
      <c r="A994">
        <v>1193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f t="shared" si="30"/>
        <v>0</v>
      </c>
      <c r="Q994">
        <f t="shared" si="31"/>
        <v>0</v>
      </c>
    </row>
    <row r="995" spans="1:17">
      <c r="A995">
        <v>1194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f t="shared" si="30"/>
        <v>0</v>
      </c>
      <c r="Q995">
        <f t="shared" si="31"/>
        <v>0</v>
      </c>
    </row>
    <row r="996" spans="1:17">
      <c r="A996">
        <v>1195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f t="shared" si="30"/>
        <v>0</v>
      </c>
      <c r="Q996">
        <f t="shared" si="31"/>
        <v>0</v>
      </c>
    </row>
    <row r="997" spans="1:17">
      <c r="A997">
        <v>1196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f t="shared" si="30"/>
        <v>0</v>
      </c>
      <c r="Q997">
        <f t="shared" si="31"/>
        <v>0</v>
      </c>
    </row>
    <row r="998" spans="1:17">
      <c r="A998">
        <v>1197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f t="shared" si="30"/>
        <v>0</v>
      </c>
      <c r="Q998">
        <f t="shared" si="31"/>
        <v>0</v>
      </c>
    </row>
    <row r="999" spans="1:17">
      <c r="A999">
        <v>1198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f t="shared" si="30"/>
        <v>0</v>
      </c>
      <c r="Q999">
        <f t="shared" si="31"/>
        <v>0</v>
      </c>
    </row>
    <row r="1000" spans="1:17">
      <c r="A1000">
        <v>1199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f t="shared" si="30"/>
        <v>0</v>
      </c>
      <c r="Q1000">
        <f t="shared" si="31"/>
        <v>0</v>
      </c>
    </row>
    <row r="1001" spans="1:17">
      <c r="A1001">
        <v>1200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f t="shared" si="30"/>
        <v>0</v>
      </c>
      <c r="Q1001">
        <f t="shared" si="31"/>
        <v>0</v>
      </c>
    </row>
    <row r="1002" spans="1:17">
      <c r="A1002">
        <v>1201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f t="shared" si="30"/>
        <v>0</v>
      </c>
      <c r="Q1002">
        <f t="shared" si="31"/>
        <v>0</v>
      </c>
    </row>
    <row r="1003" spans="1:17">
      <c r="A1003">
        <v>1202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f t="shared" si="30"/>
        <v>0</v>
      </c>
      <c r="Q1003">
        <f t="shared" si="31"/>
        <v>0</v>
      </c>
    </row>
    <row r="1004" spans="1:17">
      <c r="A1004">
        <v>1203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f t="shared" si="30"/>
        <v>0</v>
      </c>
      <c r="Q1004">
        <f t="shared" si="31"/>
        <v>0</v>
      </c>
    </row>
    <row r="1005" spans="1:17">
      <c r="A1005">
        <v>1204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f t="shared" si="30"/>
        <v>0</v>
      </c>
      <c r="Q1005">
        <f t="shared" si="31"/>
        <v>0</v>
      </c>
    </row>
    <row r="1006" spans="1:17">
      <c r="A1006">
        <v>1205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f t="shared" si="30"/>
        <v>0</v>
      </c>
      <c r="Q1006">
        <f t="shared" si="31"/>
        <v>0</v>
      </c>
    </row>
    <row r="1007" spans="1:17">
      <c r="A1007">
        <v>1206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f t="shared" si="30"/>
        <v>0</v>
      </c>
      <c r="Q1007">
        <f t="shared" si="31"/>
        <v>0</v>
      </c>
    </row>
    <row r="1008" spans="1:17">
      <c r="A1008">
        <v>1207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f t="shared" si="30"/>
        <v>0</v>
      </c>
      <c r="Q1008">
        <f t="shared" si="31"/>
        <v>0</v>
      </c>
    </row>
    <row r="1009" spans="1:17">
      <c r="A1009">
        <v>1208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f t="shared" si="30"/>
        <v>0</v>
      </c>
      <c r="Q1009">
        <f t="shared" si="31"/>
        <v>0</v>
      </c>
    </row>
    <row r="1010" spans="1:17">
      <c r="A1010">
        <v>1209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f t="shared" si="30"/>
        <v>0</v>
      </c>
      <c r="Q1010">
        <f t="shared" si="31"/>
        <v>0</v>
      </c>
    </row>
    <row r="1011" spans="1:17">
      <c r="A1011">
        <v>1210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f t="shared" si="30"/>
        <v>0</v>
      </c>
      <c r="Q1011">
        <f t="shared" si="31"/>
        <v>0</v>
      </c>
    </row>
    <row r="1012" spans="1:17">
      <c r="A1012">
        <v>1211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f t="shared" si="30"/>
        <v>0</v>
      </c>
      <c r="Q1012">
        <f t="shared" si="31"/>
        <v>0</v>
      </c>
    </row>
    <row r="1013" spans="1:17">
      <c r="A1013">
        <v>1212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f t="shared" si="30"/>
        <v>0</v>
      </c>
      <c r="Q1013">
        <f t="shared" si="31"/>
        <v>0</v>
      </c>
    </row>
    <row r="1014" spans="1:17">
      <c r="A1014">
        <v>1213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f t="shared" si="30"/>
        <v>0</v>
      </c>
      <c r="Q1014">
        <f t="shared" si="31"/>
        <v>0</v>
      </c>
    </row>
    <row r="1015" spans="1:17">
      <c r="A1015">
        <v>1214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f t="shared" si="30"/>
        <v>0</v>
      </c>
      <c r="Q1015">
        <f t="shared" si="31"/>
        <v>0</v>
      </c>
    </row>
    <row r="1016" spans="1:17">
      <c r="A1016">
        <v>1215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f t="shared" si="30"/>
        <v>0</v>
      </c>
      <c r="Q1016">
        <f t="shared" si="31"/>
        <v>0</v>
      </c>
    </row>
    <row r="1017" spans="1:17">
      <c r="A1017">
        <v>1216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f t="shared" si="30"/>
        <v>0</v>
      </c>
      <c r="Q1017">
        <f t="shared" si="31"/>
        <v>0</v>
      </c>
    </row>
    <row r="1018" spans="1:17">
      <c r="A1018">
        <v>1217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f t="shared" si="30"/>
        <v>0</v>
      </c>
      <c r="Q1018">
        <f t="shared" si="31"/>
        <v>0</v>
      </c>
    </row>
    <row r="1019" spans="1:17">
      <c r="A1019">
        <v>1218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f t="shared" si="30"/>
        <v>0</v>
      </c>
      <c r="Q1019">
        <f t="shared" si="31"/>
        <v>0</v>
      </c>
    </row>
    <row r="1020" spans="1:17">
      <c r="A1020">
        <v>1219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f t="shared" si="30"/>
        <v>0</v>
      </c>
      <c r="Q1020">
        <f t="shared" si="31"/>
        <v>0</v>
      </c>
    </row>
    <row r="1021" spans="1:17">
      <c r="A1021">
        <v>1220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f t="shared" si="30"/>
        <v>0</v>
      </c>
      <c r="Q1021">
        <f t="shared" si="31"/>
        <v>0</v>
      </c>
    </row>
    <row r="1022" spans="1:17">
      <c r="A1022">
        <v>1221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f t="shared" si="30"/>
        <v>0</v>
      </c>
      <c r="Q1022">
        <f t="shared" si="31"/>
        <v>0</v>
      </c>
    </row>
    <row r="1023" spans="1:17">
      <c r="A1023">
        <v>1222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f t="shared" si="30"/>
        <v>0</v>
      </c>
      <c r="Q1023">
        <f t="shared" si="31"/>
        <v>0</v>
      </c>
    </row>
    <row r="1024" spans="1:17">
      <c r="A1024">
        <v>1223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f t="shared" si="30"/>
        <v>0</v>
      </c>
      <c r="Q1024">
        <f t="shared" si="31"/>
        <v>0</v>
      </c>
    </row>
    <row r="1025" spans="1:17">
      <c r="A1025">
        <v>1224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f t="shared" si="30"/>
        <v>0</v>
      </c>
      <c r="Q1025">
        <f t="shared" si="31"/>
        <v>0</v>
      </c>
    </row>
    <row r="1026" spans="1:17">
      <c r="A1026">
        <v>1225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f t="shared" si="30"/>
        <v>0</v>
      </c>
      <c r="Q1026">
        <f t="shared" si="31"/>
        <v>0</v>
      </c>
    </row>
    <row r="1027" spans="1:17">
      <c r="A1027">
        <v>1226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f t="shared" ref="P1027:P1090" si="32">AVERAGE(B1027:D1027)</f>
        <v>0</v>
      </c>
      <c r="Q1027">
        <f t="shared" ref="Q1027:Q1090" si="33">AVERAGE(K1027:M1027)</f>
        <v>0</v>
      </c>
    </row>
    <row r="1028" spans="1:17">
      <c r="A1028">
        <v>1227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f t="shared" si="32"/>
        <v>0</v>
      </c>
      <c r="Q1028">
        <f t="shared" si="33"/>
        <v>0</v>
      </c>
    </row>
    <row r="1029" spans="1:17">
      <c r="A1029">
        <v>1228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f t="shared" si="32"/>
        <v>0</v>
      </c>
      <c r="Q1029">
        <f t="shared" si="33"/>
        <v>0</v>
      </c>
    </row>
    <row r="1030" spans="1:17">
      <c r="A1030">
        <v>1229</v>
      </c>
      <c r="B1030">
        <v>98.948275862100004</v>
      </c>
      <c r="C1030">
        <v>98.810344827600005</v>
      </c>
      <c r="D1030">
        <v>98.909413830999995</v>
      </c>
      <c r="E1030">
        <v>99.392172451700006</v>
      </c>
      <c r="F1030">
        <v>99.931034482800001</v>
      </c>
      <c r="G1030">
        <v>95.648517213999995</v>
      </c>
      <c r="H1030">
        <v>86.059379446099996</v>
      </c>
      <c r="I1030">
        <v>45.555758583100001</v>
      </c>
      <c r="J1030">
        <v>32.848189534799999</v>
      </c>
      <c r="K1030">
        <v>66.553172374599995</v>
      </c>
      <c r="L1030">
        <v>95.580775951500001</v>
      </c>
      <c r="M1030">
        <v>99.389068998100001</v>
      </c>
      <c r="N1030">
        <v>84.802175296399994</v>
      </c>
      <c r="O1030">
        <v>8.5399999999999991</v>
      </c>
      <c r="P1030">
        <f t="shared" si="32"/>
        <v>98.889344840233335</v>
      </c>
      <c r="Q1030">
        <f t="shared" si="33"/>
        <v>87.174339108066661</v>
      </c>
    </row>
    <row r="1031" spans="1:17">
      <c r="A1031">
        <v>1230</v>
      </c>
      <c r="B1031">
        <v>99.586569029700001</v>
      </c>
      <c r="C1031">
        <v>99.672810258499993</v>
      </c>
      <c r="D1031">
        <v>99.316982795499996</v>
      </c>
      <c r="E1031">
        <v>97.991776038899999</v>
      </c>
      <c r="F1031">
        <v>90.559827607299994</v>
      </c>
      <c r="G1031">
        <v>68.991396936900003</v>
      </c>
      <c r="H1031">
        <v>50.862379583799999</v>
      </c>
      <c r="I1031">
        <v>29.6560346011</v>
      </c>
      <c r="J1031">
        <v>28.013120700599998</v>
      </c>
      <c r="K1031">
        <v>74.877862009500006</v>
      </c>
      <c r="L1031">
        <v>98.863103406199997</v>
      </c>
      <c r="M1031">
        <v>99.250068927599997</v>
      </c>
      <c r="N1031">
        <v>78.136827658000001</v>
      </c>
      <c r="O1031">
        <v>8.3000000000000007</v>
      </c>
      <c r="P1031">
        <f t="shared" si="32"/>
        <v>99.525454027900011</v>
      </c>
      <c r="Q1031">
        <f t="shared" si="33"/>
        <v>90.997011447766667</v>
      </c>
    </row>
    <row r="1032" spans="1:17">
      <c r="A1032">
        <v>1231</v>
      </c>
      <c r="B1032">
        <v>99.803741323500006</v>
      </c>
      <c r="C1032">
        <v>99.639000070500003</v>
      </c>
      <c r="D1032">
        <v>99.463396401200001</v>
      </c>
      <c r="E1032">
        <v>98.220741271999998</v>
      </c>
      <c r="F1032">
        <v>87.734551659900006</v>
      </c>
      <c r="G1032">
        <v>50.004189639300002</v>
      </c>
      <c r="H1032">
        <v>22.188723967000001</v>
      </c>
      <c r="I1032">
        <v>9.2573103082599992</v>
      </c>
      <c r="J1032">
        <v>9.5272931230500006</v>
      </c>
      <c r="K1032">
        <v>64.309534368800001</v>
      </c>
      <c r="L1032">
        <v>97.998258788000001</v>
      </c>
      <c r="M1032">
        <v>99.237793100299996</v>
      </c>
      <c r="N1032">
        <v>69.782044501800002</v>
      </c>
      <c r="O1032">
        <v>8.16</v>
      </c>
      <c r="P1032">
        <f t="shared" si="32"/>
        <v>99.635379265066661</v>
      </c>
      <c r="Q1032">
        <f t="shared" si="33"/>
        <v>87.181862085700004</v>
      </c>
    </row>
    <row r="1033" spans="1:17">
      <c r="A1033">
        <v>1232</v>
      </c>
      <c r="B1033">
        <v>99.587103482000003</v>
      </c>
      <c r="C1033">
        <v>99.584051855699997</v>
      </c>
      <c r="D1033">
        <v>99.498310483699996</v>
      </c>
      <c r="E1033">
        <v>98.582138061500004</v>
      </c>
      <c r="F1033">
        <v>94.681982698100001</v>
      </c>
      <c r="G1033">
        <v>70.691327884299994</v>
      </c>
      <c r="H1033">
        <v>47.180448071699999</v>
      </c>
      <c r="I1033">
        <v>10.228879164</v>
      </c>
      <c r="J1033">
        <v>7.7032241492400004</v>
      </c>
      <c r="K1033">
        <v>30.7996034622</v>
      </c>
      <c r="L1033">
        <v>95.927310220099997</v>
      </c>
      <c r="M1033">
        <v>99.453120790699998</v>
      </c>
      <c r="N1033">
        <v>71.159791693599999</v>
      </c>
      <c r="O1033">
        <v>8.76</v>
      </c>
      <c r="P1033">
        <f t="shared" si="32"/>
        <v>99.556488607133318</v>
      </c>
      <c r="Q1033">
        <f t="shared" si="33"/>
        <v>75.393344824333326</v>
      </c>
    </row>
    <row r="1034" spans="1:17">
      <c r="A1034">
        <v>1233</v>
      </c>
      <c r="B1034">
        <v>99.589913730000006</v>
      </c>
      <c r="C1034">
        <v>99.6077758526</v>
      </c>
      <c r="D1034">
        <v>99.412465457300002</v>
      </c>
      <c r="E1034">
        <v>98.350982797599997</v>
      </c>
      <c r="F1034">
        <v>93.843775913599998</v>
      </c>
      <c r="G1034">
        <v>68.884879145100001</v>
      </c>
      <c r="H1034">
        <v>43.389896524400001</v>
      </c>
      <c r="I1034">
        <v>10.0180689549</v>
      </c>
      <c r="J1034">
        <v>8.4013792728599999</v>
      </c>
      <c r="K1034">
        <v>31.833017357500001</v>
      </c>
      <c r="L1034">
        <v>95.860068880300005</v>
      </c>
      <c r="M1034">
        <v>99.511603388300003</v>
      </c>
      <c r="N1034">
        <v>70.725318939499999</v>
      </c>
      <c r="O1034">
        <v>8.76</v>
      </c>
      <c r="P1034">
        <f t="shared" si="32"/>
        <v>99.536718346633336</v>
      </c>
      <c r="Q1034">
        <f t="shared" si="33"/>
        <v>75.734896542033326</v>
      </c>
    </row>
    <row r="1035" spans="1:17">
      <c r="A1035">
        <v>1234</v>
      </c>
      <c r="B1035">
        <v>99.608241377200002</v>
      </c>
      <c r="C1035">
        <v>99.439706736600002</v>
      </c>
      <c r="D1035">
        <v>99.296810413200006</v>
      </c>
      <c r="E1035">
        <v>97.882603480900002</v>
      </c>
      <c r="F1035">
        <v>91.090086246400006</v>
      </c>
      <c r="G1035">
        <v>58.909499859</v>
      </c>
      <c r="H1035">
        <v>33.053431017599998</v>
      </c>
      <c r="I1035">
        <v>12.095896482500001</v>
      </c>
      <c r="J1035">
        <v>12.491948242799999</v>
      </c>
      <c r="K1035">
        <v>35.812741641300001</v>
      </c>
      <c r="L1035">
        <v>96.430500096299994</v>
      </c>
      <c r="M1035">
        <v>99.437293085600004</v>
      </c>
      <c r="N1035">
        <v>69.629063223299994</v>
      </c>
      <c r="O1035">
        <v>8.56</v>
      </c>
      <c r="P1035">
        <f t="shared" si="32"/>
        <v>99.448252842333332</v>
      </c>
      <c r="Q1035">
        <f t="shared" si="33"/>
        <v>77.226844941066659</v>
      </c>
    </row>
    <row r="1036" spans="1:17">
      <c r="A1036">
        <v>1235</v>
      </c>
      <c r="B1036">
        <v>99.634879276700005</v>
      </c>
      <c r="C1036">
        <v>99.577965440400007</v>
      </c>
      <c r="D1036">
        <v>99.272327686200001</v>
      </c>
      <c r="E1036">
        <v>97.905792894000001</v>
      </c>
      <c r="F1036">
        <v>91.197948258500006</v>
      </c>
      <c r="G1036">
        <v>58.635517054600001</v>
      </c>
      <c r="H1036">
        <v>33.260948394899998</v>
      </c>
      <c r="I1036">
        <v>14.6585517341</v>
      </c>
      <c r="J1036">
        <v>14.450861980199999</v>
      </c>
      <c r="K1036">
        <v>37.870448178300002</v>
      </c>
      <c r="L1036">
        <v>96.306586166900004</v>
      </c>
      <c r="M1036">
        <v>99.397103408299998</v>
      </c>
      <c r="N1036">
        <v>70.180744206100002</v>
      </c>
      <c r="O1036">
        <v>8.6</v>
      </c>
      <c r="P1036">
        <f t="shared" si="32"/>
        <v>99.495057467766671</v>
      </c>
      <c r="Q1036">
        <f t="shared" si="33"/>
        <v>77.858045917833337</v>
      </c>
    </row>
    <row r="1037" spans="1:17">
      <c r="A1037">
        <v>1236</v>
      </c>
      <c r="B1037">
        <v>99.6231206697</v>
      </c>
      <c r="C1037">
        <v>99.701500070500003</v>
      </c>
      <c r="D1037">
        <v>99.254706941799995</v>
      </c>
      <c r="E1037">
        <v>98.0712411815</v>
      </c>
      <c r="F1037">
        <v>89.705810612600004</v>
      </c>
      <c r="G1037">
        <v>59.786862274699999</v>
      </c>
      <c r="H1037">
        <v>32.267155104700002</v>
      </c>
      <c r="I1037">
        <v>23.3698276734</v>
      </c>
      <c r="J1037">
        <v>23.008534398599998</v>
      </c>
      <c r="K1037">
        <v>44.390793340000002</v>
      </c>
      <c r="L1037">
        <v>97.043827451499993</v>
      </c>
      <c r="M1037">
        <v>99.457448367400005</v>
      </c>
      <c r="N1037">
        <v>72.140069007199997</v>
      </c>
      <c r="O1037">
        <v>9.82</v>
      </c>
      <c r="P1037">
        <f t="shared" si="32"/>
        <v>99.526442560666666</v>
      </c>
      <c r="Q1037">
        <f t="shared" si="33"/>
        <v>80.297356386299995</v>
      </c>
    </row>
    <row r="1038" spans="1:17">
      <c r="A1038">
        <v>1237</v>
      </c>
      <c r="B1038">
        <v>99.630086175299994</v>
      </c>
      <c r="C1038">
        <v>99.608706901800005</v>
      </c>
      <c r="D1038">
        <v>99.301103526099993</v>
      </c>
      <c r="E1038">
        <v>98.116016914100001</v>
      </c>
      <c r="F1038">
        <v>93.278189626200003</v>
      </c>
      <c r="G1038">
        <v>67.348344934400004</v>
      </c>
      <c r="H1038">
        <v>39.101517332</v>
      </c>
      <c r="I1038">
        <v>13.218379431800001</v>
      </c>
      <c r="J1038">
        <v>13.6132068634</v>
      </c>
      <c r="K1038">
        <v>40.934224030099998</v>
      </c>
      <c r="L1038">
        <v>96.364724257899994</v>
      </c>
      <c r="M1038">
        <v>99.505724150600003</v>
      </c>
      <c r="N1038">
        <v>71.668352012</v>
      </c>
      <c r="O1038">
        <v>8.56</v>
      </c>
      <c r="P1038">
        <f t="shared" si="32"/>
        <v>99.51329886773334</v>
      </c>
      <c r="Q1038">
        <f t="shared" si="33"/>
        <v>78.934890812866669</v>
      </c>
    </row>
    <row r="1039" spans="1:17">
      <c r="A1039">
        <v>1238</v>
      </c>
      <c r="B1039">
        <v>99.5141379258</v>
      </c>
      <c r="C1039">
        <v>99.574706636599998</v>
      </c>
      <c r="D1039">
        <v>99.387793179200003</v>
      </c>
      <c r="E1039">
        <v>98.174086208999995</v>
      </c>
      <c r="F1039">
        <v>92.704638119400002</v>
      </c>
      <c r="G1039">
        <v>64.231154836499996</v>
      </c>
      <c r="H1039">
        <v>37.706154856200001</v>
      </c>
      <c r="I1039">
        <v>10.4884999949</v>
      </c>
      <c r="J1039">
        <v>10.6289655011</v>
      </c>
      <c r="K1039">
        <v>34.176948284300003</v>
      </c>
      <c r="L1039">
        <v>96.192068954999996</v>
      </c>
      <c r="M1039">
        <v>99.517724135799995</v>
      </c>
      <c r="N1039">
        <v>70.191406552800004</v>
      </c>
      <c r="O1039">
        <v>8.56</v>
      </c>
      <c r="P1039">
        <f t="shared" si="32"/>
        <v>99.492212580533348</v>
      </c>
      <c r="Q1039">
        <f t="shared" si="33"/>
        <v>76.628913791700001</v>
      </c>
    </row>
    <row r="1040" spans="1:17">
      <c r="A1040">
        <v>1239</v>
      </c>
      <c r="B1040">
        <v>99.555379275600004</v>
      </c>
      <c r="C1040">
        <v>99.615758698600004</v>
      </c>
      <c r="D1040">
        <v>99.432517347699999</v>
      </c>
      <c r="E1040">
        <v>98.100844679199994</v>
      </c>
      <c r="F1040">
        <v>91.6361552929</v>
      </c>
      <c r="G1040">
        <v>61.537327371799996</v>
      </c>
      <c r="H1040">
        <v>35.612517200699997</v>
      </c>
      <c r="I1040">
        <v>10.428206896000001</v>
      </c>
      <c r="J1040">
        <v>10.2050344944</v>
      </c>
      <c r="K1040">
        <v>33.107741224400002</v>
      </c>
      <c r="L1040">
        <v>96.061913720500002</v>
      </c>
      <c r="M1040">
        <v>99.501206891300001</v>
      </c>
      <c r="N1040">
        <v>69.566216924399995</v>
      </c>
      <c r="O1040">
        <v>8.56</v>
      </c>
      <c r="P1040">
        <f t="shared" si="32"/>
        <v>99.534551773966669</v>
      </c>
      <c r="Q1040">
        <f t="shared" si="33"/>
        <v>76.223620612066668</v>
      </c>
    </row>
    <row r="1041" spans="1:17">
      <c r="A1041">
        <v>1240</v>
      </c>
      <c r="B1041">
        <v>99.604224237899999</v>
      </c>
      <c r="C1041">
        <v>99.548017304499993</v>
      </c>
      <c r="D1041">
        <v>99.345724171599997</v>
      </c>
      <c r="E1041">
        <v>98.068465397300002</v>
      </c>
      <c r="F1041">
        <v>92.186637483799998</v>
      </c>
      <c r="G1041">
        <v>65.023982541300001</v>
      </c>
      <c r="H1041">
        <v>39.039879075400002</v>
      </c>
      <c r="I1041">
        <v>9.9190171093800004</v>
      </c>
      <c r="J1041">
        <v>9.6422241474000003</v>
      </c>
      <c r="K1041">
        <v>34.880310239499998</v>
      </c>
      <c r="L1041">
        <v>96.125000197299997</v>
      </c>
      <c r="M1041">
        <v>99.482844780199997</v>
      </c>
      <c r="N1041">
        <v>70.238860557099997</v>
      </c>
      <c r="O1041">
        <v>8.56</v>
      </c>
      <c r="P1041">
        <f t="shared" si="32"/>
        <v>99.499321904666658</v>
      </c>
      <c r="Q1041">
        <f t="shared" si="33"/>
        <v>76.829385072333324</v>
      </c>
    </row>
    <row r="1042" spans="1:17">
      <c r="A1042">
        <v>1241</v>
      </c>
      <c r="B1042">
        <v>99.594948209600005</v>
      </c>
      <c r="C1042">
        <v>99.562120634899998</v>
      </c>
      <c r="D1042">
        <v>99.263413791000005</v>
      </c>
      <c r="E1042">
        <v>97.954931061799996</v>
      </c>
      <c r="F1042">
        <v>94.220793230799998</v>
      </c>
      <c r="G1042">
        <v>76.076344720199998</v>
      </c>
      <c r="H1042">
        <v>46.957965423300003</v>
      </c>
      <c r="I1042">
        <v>14.0233967058</v>
      </c>
      <c r="J1042">
        <v>11.7405000308</v>
      </c>
      <c r="K1042">
        <v>39.562275837199998</v>
      </c>
      <c r="L1042">
        <v>96.542551829900006</v>
      </c>
      <c r="M1042">
        <v>99.292051775700003</v>
      </c>
      <c r="N1042">
        <v>72.899274437599999</v>
      </c>
      <c r="O1042">
        <v>8.76</v>
      </c>
      <c r="P1042">
        <f t="shared" si="32"/>
        <v>99.473494211833327</v>
      </c>
      <c r="Q1042">
        <f t="shared" si="33"/>
        <v>78.465626480933338</v>
      </c>
    </row>
    <row r="1043" spans="1:17">
      <c r="A1043">
        <v>1242</v>
      </c>
      <c r="B1043">
        <v>99.596224160000006</v>
      </c>
      <c r="C1043">
        <v>99.502086113199994</v>
      </c>
      <c r="D1043">
        <v>99.367258663800001</v>
      </c>
      <c r="E1043">
        <v>98.131120879099996</v>
      </c>
      <c r="F1043">
        <v>92.565103596699998</v>
      </c>
      <c r="G1043">
        <v>61.102585957000002</v>
      </c>
      <c r="H1043">
        <v>36.760534656499999</v>
      </c>
      <c r="I1043">
        <v>11.7050518414</v>
      </c>
      <c r="J1043">
        <v>11.363637907799999</v>
      </c>
      <c r="K1043">
        <v>35.816172583300002</v>
      </c>
      <c r="L1043">
        <v>96.234017207700006</v>
      </c>
      <c r="M1043">
        <v>99.515551599999995</v>
      </c>
      <c r="N1043">
        <v>70.138278763900004</v>
      </c>
      <c r="O1043">
        <v>8.56</v>
      </c>
      <c r="P1043">
        <f t="shared" si="32"/>
        <v>99.488522978999995</v>
      </c>
      <c r="Q1043">
        <f t="shared" si="33"/>
        <v>77.188580463666668</v>
      </c>
    </row>
    <row r="1044" spans="1:17">
      <c r="A1044">
        <v>1243</v>
      </c>
      <c r="B1044">
        <v>99.612689708800005</v>
      </c>
      <c r="C1044">
        <v>99.532206831300002</v>
      </c>
      <c r="D1044">
        <v>99.265034642700002</v>
      </c>
      <c r="E1044">
        <v>97.908948174800003</v>
      </c>
      <c r="F1044">
        <v>91.261655018200003</v>
      </c>
      <c r="G1044">
        <v>59.915741164099998</v>
      </c>
      <c r="H1044">
        <v>32.135137854</v>
      </c>
      <c r="I1044">
        <v>15.646517317900001</v>
      </c>
      <c r="J1044">
        <v>14.9346553046</v>
      </c>
      <c r="K1044">
        <v>38.508896400200001</v>
      </c>
      <c r="L1044">
        <v>96.5026379289</v>
      </c>
      <c r="M1044">
        <v>99.489137846800006</v>
      </c>
      <c r="N1044">
        <v>70.392771515999996</v>
      </c>
      <c r="O1044">
        <v>8.6</v>
      </c>
      <c r="P1044">
        <f t="shared" si="32"/>
        <v>99.469977060933331</v>
      </c>
      <c r="Q1044">
        <f t="shared" si="33"/>
        <v>78.166890725300007</v>
      </c>
    </row>
    <row r="1045" spans="1:17">
      <c r="A1045">
        <v>1244</v>
      </c>
      <c r="B1045">
        <v>99.611517281399998</v>
      </c>
      <c r="C1045">
        <v>99.661517176100006</v>
      </c>
      <c r="D1045">
        <v>99.165172445400003</v>
      </c>
      <c r="E1045">
        <v>97.853758581799994</v>
      </c>
      <c r="F1045">
        <v>91.398482815999998</v>
      </c>
      <c r="G1045">
        <v>62.136810434300003</v>
      </c>
      <c r="H1045">
        <v>30.421810084400001</v>
      </c>
      <c r="I1045">
        <v>14.7832241223</v>
      </c>
      <c r="J1045">
        <v>16.1307069926</v>
      </c>
      <c r="K1045">
        <v>39.949431123399997</v>
      </c>
      <c r="L1045">
        <v>96.601758496499997</v>
      </c>
      <c r="M1045">
        <v>99.450293047700001</v>
      </c>
      <c r="N1045">
        <v>70.597040216799996</v>
      </c>
      <c r="O1045">
        <v>8.6</v>
      </c>
      <c r="P1045">
        <f t="shared" si="32"/>
        <v>99.479402300966669</v>
      </c>
      <c r="Q1045">
        <f t="shared" si="33"/>
        <v>78.667160889199991</v>
      </c>
    </row>
    <row r="1046" spans="1:17">
      <c r="A1046">
        <v>1245</v>
      </c>
      <c r="B1046">
        <v>99.527517252999999</v>
      </c>
      <c r="C1046">
        <v>99.390603427200006</v>
      </c>
      <c r="D1046">
        <v>98.635724166299994</v>
      </c>
      <c r="E1046">
        <v>97.682086023799997</v>
      </c>
      <c r="F1046">
        <v>92.191137774200001</v>
      </c>
      <c r="G1046">
        <v>70.846913962499997</v>
      </c>
      <c r="H1046">
        <v>43.919465434999999</v>
      </c>
      <c r="I1046">
        <v>23.942603300399998</v>
      </c>
      <c r="J1046">
        <v>19.0354311631</v>
      </c>
      <c r="K1046">
        <v>49.239965669</v>
      </c>
      <c r="L1046">
        <v>97.324913682599998</v>
      </c>
      <c r="M1046">
        <v>99.378793124500007</v>
      </c>
      <c r="N1046">
        <v>74.259596248500003</v>
      </c>
      <c r="O1046">
        <v>8.6</v>
      </c>
      <c r="P1046">
        <f t="shared" si="32"/>
        <v>99.184614948833328</v>
      </c>
      <c r="Q1046">
        <f t="shared" si="33"/>
        <v>81.981224158700002</v>
      </c>
    </row>
    <row r="1047" spans="1:17">
      <c r="A1047">
        <v>1246</v>
      </c>
      <c r="B1047">
        <v>99.641413853100005</v>
      </c>
      <c r="C1047">
        <v>99.564896550699999</v>
      </c>
      <c r="D1047">
        <v>99.394517306599994</v>
      </c>
      <c r="E1047">
        <v>98.553706991300004</v>
      </c>
      <c r="F1047">
        <v>89.499603600300006</v>
      </c>
      <c r="G1047">
        <v>62.846206993899997</v>
      </c>
      <c r="H1047">
        <v>36.753793091600002</v>
      </c>
      <c r="I1047">
        <v>17.262258694100002</v>
      </c>
      <c r="J1047">
        <v>18.3196033527</v>
      </c>
      <c r="K1047">
        <v>54.522430814499998</v>
      </c>
      <c r="L1047">
        <v>96.061982779700003</v>
      </c>
      <c r="M1047">
        <v>99.407551732599998</v>
      </c>
      <c r="N1047">
        <v>72.652330480100005</v>
      </c>
      <c r="O1047">
        <v>8.9</v>
      </c>
      <c r="P1047">
        <f t="shared" si="32"/>
        <v>99.53360923679999</v>
      </c>
      <c r="Q1047">
        <f t="shared" si="33"/>
        <v>83.330655108933328</v>
      </c>
    </row>
    <row r="1048" spans="1:17">
      <c r="A1048">
        <v>1247</v>
      </c>
      <c r="B1048">
        <v>99.540913811999999</v>
      </c>
      <c r="C1048">
        <v>99.702103450400003</v>
      </c>
      <c r="D1048">
        <v>99.321051630499994</v>
      </c>
      <c r="E1048">
        <v>98.474999921099993</v>
      </c>
      <c r="F1048">
        <v>88.762086342100005</v>
      </c>
      <c r="G1048">
        <v>55.047931145</v>
      </c>
      <c r="H1048">
        <v>36.864534789099999</v>
      </c>
      <c r="I1048">
        <v>26.096655237299998</v>
      </c>
      <c r="J1048">
        <v>24.5513277712</v>
      </c>
      <c r="K1048">
        <v>49.395741429799997</v>
      </c>
      <c r="L1048">
        <v>96.988465144700001</v>
      </c>
      <c r="M1048">
        <v>99.446672373799998</v>
      </c>
      <c r="N1048">
        <v>72.849373587200006</v>
      </c>
      <c r="O1048">
        <v>8.9</v>
      </c>
      <c r="P1048">
        <f t="shared" si="32"/>
        <v>99.521356297633318</v>
      </c>
      <c r="Q1048">
        <f t="shared" si="33"/>
        <v>81.943626316100008</v>
      </c>
    </row>
    <row r="1049" spans="1:17">
      <c r="A1049">
        <v>1248</v>
      </c>
      <c r="B1049">
        <v>99.618879383999996</v>
      </c>
      <c r="C1049">
        <v>99.693017236100005</v>
      </c>
      <c r="D1049">
        <v>99.268568893999998</v>
      </c>
      <c r="E1049">
        <v>98.398362126799995</v>
      </c>
      <c r="F1049">
        <v>89.759517275099995</v>
      </c>
      <c r="G1049">
        <v>58.872413733899997</v>
      </c>
      <c r="H1049">
        <v>36.111465429399999</v>
      </c>
      <c r="I1049">
        <v>27.042396537199998</v>
      </c>
      <c r="J1049">
        <v>25.882499941500001</v>
      </c>
      <c r="K1049">
        <v>48.595948548199999</v>
      </c>
      <c r="L1049">
        <v>97.292431009200001</v>
      </c>
      <c r="M1049">
        <v>99.460931185999996</v>
      </c>
      <c r="N1049">
        <v>73.333035941800006</v>
      </c>
      <c r="O1049">
        <v>8.9</v>
      </c>
      <c r="P1049">
        <f t="shared" si="32"/>
        <v>99.526821838033342</v>
      </c>
      <c r="Q1049">
        <f t="shared" si="33"/>
        <v>81.783103581133332</v>
      </c>
    </row>
    <row r="1050" spans="1:17">
      <c r="A1050">
        <v>1249</v>
      </c>
      <c r="B1050">
        <v>99.613982759699994</v>
      </c>
      <c r="C1050">
        <v>99.633155165000005</v>
      </c>
      <c r="D1050">
        <v>99.280344732900005</v>
      </c>
      <c r="E1050">
        <v>98.279448410599997</v>
      </c>
      <c r="F1050">
        <v>90.378793321800003</v>
      </c>
      <c r="G1050">
        <v>60.628000094999997</v>
      </c>
      <c r="H1050">
        <v>36.350086064199999</v>
      </c>
      <c r="I1050">
        <v>30.732362179900001</v>
      </c>
      <c r="J1050">
        <v>27.999293023100002</v>
      </c>
      <c r="K1050">
        <v>51.102913922299997</v>
      </c>
      <c r="L1050">
        <v>97.603965364700002</v>
      </c>
      <c r="M1050">
        <v>99.449344898099994</v>
      </c>
      <c r="N1050">
        <v>74.254307494800003</v>
      </c>
      <c r="O1050">
        <v>9.82</v>
      </c>
      <c r="P1050">
        <f t="shared" si="32"/>
        <v>99.509160885866663</v>
      </c>
      <c r="Q1050">
        <f t="shared" si="33"/>
        <v>82.718741395033319</v>
      </c>
    </row>
    <row r="1051" spans="1:17">
      <c r="A1051">
        <v>1250</v>
      </c>
      <c r="B1051">
        <v>99.617396519099998</v>
      </c>
      <c r="C1051">
        <v>99.707224221100006</v>
      </c>
      <c r="D1051">
        <v>99.289344919100003</v>
      </c>
      <c r="E1051">
        <v>98.181448443199997</v>
      </c>
      <c r="F1051">
        <v>91.788276146200005</v>
      </c>
      <c r="G1051">
        <v>63.929810359599998</v>
      </c>
      <c r="H1051">
        <v>34.191775880999998</v>
      </c>
      <c r="I1051">
        <v>21.9627758552</v>
      </c>
      <c r="J1051">
        <v>22.9341208359</v>
      </c>
      <c r="K1051">
        <v>45.792948558399999</v>
      </c>
      <c r="L1051">
        <v>97.354224237899999</v>
      </c>
      <c r="M1051">
        <v>99.457034538499997</v>
      </c>
      <c r="N1051">
        <v>72.850531709600006</v>
      </c>
      <c r="O1051">
        <v>9.82</v>
      </c>
      <c r="P1051">
        <f t="shared" si="32"/>
        <v>99.537988553099993</v>
      </c>
      <c r="Q1051">
        <f t="shared" si="33"/>
        <v>80.868069111599993</v>
      </c>
    </row>
    <row r="1052" spans="1:17">
      <c r="A1052">
        <v>1251</v>
      </c>
      <c r="B1052">
        <v>99.556896604299993</v>
      </c>
      <c r="C1052">
        <v>99.656344709699994</v>
      </c>
      <c r="D1052">
        <v>99.248396380200006</v>
      </c>
      <c r="E1052">
        <v>98.104741326699994</v>
      </c>
      <c r="F1052">
        <v>92.783896610699998</v>
      </c>
      <c r="G1052">
        <v>68.7886723485</v>
      </c>
      <c r="H1052">
        <v>46.641948469799999</v>
      </c>
      <c r="I1052">
        <v>32.777000065499998</v>
      </c>
      <c r="J1052">
        <v>30.8205173098</v>
      </c>
      <c r="K1052">
        <v>56.936448524699998</v>
      </c>
      <c r="L1052">
        <v>97.6642757284</v>
      </c>
      <c r="M1052">
        <v>99.442637871100004</v>
      </c>
      <c r="N1052">
        <v>76.868481329100007</v>
      </c>
      <c r="O1052">
        <v>9.82</v>
      </c>
      <c r="P1052">
        <f t="shared" si="32"/>
        <v>99.487212564733341</v>
      </c>
      <c r="Q1052">
        <f t="shared" si="33"/>
        <v>84.681120708066672</v>
      </c>
    </row>
    <row r="1053" spans="1:17">
      <c r="A1053">
        <v>1252</v>
      </c>
      <c r="B1053">
        <v>99.644827612499995</v>
      </c>
      <c r="C1053">
        <v>99.719586207899994</v>
      </c>
      <c r="D1053">
        <v>99.446913752100002</v>
      </c>
      <c r="E1053">
        <v>98.821482691300005</v>
      </c>
      <c r="F1053">
        <v>89.813586399499997</v>
      </c>
      <c r="G1053">
        <v>58.6384825871</v>
      </c>
      <c r="H1053">
        <v>36.636120664700002</v>
      </c>
      <c r="I1053">
        <v>17.389586037600001</v>
      </c>
      <c r="J1053">
        <v>17.390034470100002</v>
      </c>
      <c r="K1053">
        <v>56.3360863718</v>
      </c>
      <c r="L1053">
        <v>96.830120744400006</v>
      </c>
      <c r="M1053">
        <v>99.354120714900006</v>
      </c>
      <c r="N1053">
        <v>72.501745687799996</v>
      </c>
      <c r="O1053">
        <v>8.94</v>
      </c>
      <c r="P1053">
        <f t="shared" si="32"/>
        <v>99.603775857499997</v>
      </c>
      <c r="Q1053">
        <f t="shared" si="33"/>
        <v>84.173442610366678</v>
      </c>
    </row>
    <row r="1054" spans="1:17">
      <c r="A1054">
        <v>1253</v>
      </c>
      <c r="B1054">
        <v>99.592620718099994</v>
      </c>
      <c r="C1054">
        <v>99.651758654399998</v>
      </c>
      <c r="D1054">
        <v>99.535827636700006</v>
      </c>
      <c r="E1054">
        <v>99.162293006599995</v>
      </c>
      <c r="F1054">
        <v>95.341189351599994</v>
      </c>
      <c r="G1054">
        <v>67.576983090100001</v>
      </c>
      <c r="H1054">
        <v>49.246068970899998</v>
      </c>
      <c r="I1054">
        <v>33.748120702500003</v>
      </c>
      <c r="J1054">
        <v>32.306672425099997</v>
      </c>
      <c r="K1054">
        <v>64.114827221799999</v>
      </c>
      <c r="L1054">
        <v>97.765948196899998</v>
      </c>
      <c r="M1054">
        <v>99.400879300900002</v>
      </c>
      <c r="N1054">
        <v>78.120265773</v>
      </c>
      <c r="O1054">
        <v>8.94</v>
      </c>
      <c r="P1054">
        <f t="shared" si="32"/>
        <v>99.593402336400004</v>
      </c>
      <c r="Q1054">
        <f t="shared" si="33"/>
        <v>87.093884906533333</v>
      </c>
    </row>
    <row r="1055" spans="1:17">
      <c r="A1055">
        <v>1254</v>
      </c>
      <c r="B1055">
        <v>99.586103373599997</v>
      </c>
      <c r="C1055">
        <v>99.642017233000004</v>
      </c>
      <c r="D1055">
        <v>99.532206831300002</v>
      </c>
      <c r="E1055">
        <v>99.321413632100004</v>
      </c>
      <c r="F1055">
        <v>97.444500166799997</v>
      </c>
      <c r="G1055">
        <v>74.418276030399994</v>
      </c>
      <c r="H1055">
        <v>54.163068853600002</v>
      </c>
      <c r="I1055">
        <v>33.443552148800002</v>
      </c>
      <c r="J1055">
        <v>29.789827478300001</v>
      </c>
      <c r="K1055">
        <v>64.3076035072</v>
      </c>
      <c r="L1055">
        <v>98.118948311599993</v>
      </c>
      <c r="M1055">
        <v>99.273327663000003</v>
      </c>
      <c r="N1055">
        <v>79.086737102499995</v>
      </c>
      <c r="O1055">
        <v>8.86</v>
      </c>
      <c r="P1055">
        <f t="shared" si="32"/>
        <v>99.586775812633334</v>
      </c>
      <c r="Q1055">
        <f t="shared" si="33"/>
        <v>87.233293160599999</v>
      </c>
    </row>
    <row r="1056" spans="1:17">
      <c r="A1056">
        <v>1255</v>
      </c>
      <c r="B1056">
        <v>99.579569060200001</v>
      </c>
      <c r="C1056">
        <v>99.7276552135</v>
      </c>
      <c r="D1056">
        <v>99.385327569400005</v>
      </c>
      <c r="E1056">
        <v>99.151431116599994</v>
      </c>
      <c r="F1056">
        <v>95.820603469299996</v>
      </c>
      <c r="G1056">
        <v>69.650810307499995</v>
      </c>
      <c r="H1056">
        <v>46.8616380363</v>
      </c>
      <c r="I1056">
        <v>23.8956895532</v>
      </c>
      <c r="J1056">
        <v>22.145206977600001</v>
      </c>
      <c r="K1056">
        <v>59.548844633400002</v>
      </c>
      <c r="L1056">
        <v>97.852327675699996</v>
      </c>
      <c r="M1056">
        <v>99.2660172561</v>
      </c>
      <c r="N1056">
        <v>76.073760072400006</v>
      </c>
      <c r="O1056">
        <v>8.86</v>
      </c>
      <c r="P1056">
        <f t="shared" si="32"/>
        <v>99.564183947699988</v>
      </c>
      <c r="Q1056">
        <f t="shared" si="33"/>
        <v>85.555729855066659</v>
      </c>
    </row>
    <row r="1057" spans="1:17">
      <c r="A1057">
        <v>1256</v>
      </c>
      <c r="B1057">
        <v>99.617379287199995</v>
      </c>
      <c r="C1057">
        <v>99.6949653625</v>
      </c>
      <c r="D1057">
        <v>99.439275807300007</v>
      </c>
      <c r="E1057">
        <v>98.940776035699997</v>
      </c>
      <c r="F1057">
        <v>93.417310649000001</v>
      </c>
      <c r="G1057">
        <v>60.033379324599998</v>
      </c>
      <c r="H1057">
        <v>39.894965665100003</v>
      </c>
      <c r="I1057">
        <v>17.386034307799999</v>
      </c>
      <c r="J1057">
        <v>17.180568966399999</v>
      </c>
      <c r="K1057">
        <v>54.498793174500001</v>
      </c>
      <c r="L1057">
        <v>97.608586015399993</v>
      </c>
      <c r="M1057">
        <v>99.237913723600002</v>
      </c>
      <c r="N1057">
        <v>73.079162359899996</v>
      </c>
      <c r="O1057">
        <v>8.86</v>
      </c>
      <c r="P1057">
        <f t="shared" si="32"/>
        <v>99.583873485666672</v>
      </c>
      <c r="Q1057">
        <f t="shared" si="33"/>
        <v>83.781764304500001</v>
      </c>
    </row>
    <row r="1058" spans="1:17">
      <c r="A1058">
        <v>1257</v>
      </c>
      <c r="B1058">
        <v>99.591637973100006</v>
      </c>
      <c r="C1058">
        <v>99.713465592000006</v>
      </c>
      <c r="D1058">
        <v>99.538879131399995</v>
      </c>
      <c r="E1058">
        <v>99.079379377699993</v>
      </c>
      <c r="F1058">
        <v>92.421034582700003</v>
      </c>
      <c r="G1058">
        <v>61.843137806900003</v>
      </c>
      <c r="H1058">
        <v>31.202603636100001</v>
      </c>
      <c r="I1058">
        <v>11.308068966</v>
      </c>
      <c r="J1058">
        <v>12.095241291800001</v>
      </c>
      <c r="K1058">
        <v>57.072396837399999</v>
      </c>
      <c r="L1058">
        <v>97.343965596199993</v>
      </c>
      <c r="M1058">
        <v>99.255775846299997</v>
      </c>
      <c r="N1058">
        <v>71.705465553099998</v>
      </c>
      <c r="O1058">
        <v>8.86</v>
      </c>
      <c r="P1058">
        <f t="shared" si="32"/>
        <v>99.614660898833336</v>
      </c>
      <c r="Q1058">
        <f t="shared" si="33"/>
        <v>84.557379426633332</v>
      </c>
    </row>
    <row r="1059" spans="1:17">
      <c r="A1059">
        <v>1258</v>
      </c>
      <c r="B1059">
        <v>99.551172453800007</v>
      </c>
      <c r="C1059">
        <v>99.565534525900006</v>
      </c>
      <c r="D1059">
        <v>99.532655124000001</v>
      </c>
      <c r="E1059">
        <v>99.521413868899998</v>
      </c>
      <c r="F1059">
        <v>98.659965778200004</v>
      </c>
      <c r="G1059">
        <v>79.140569029199995</v>
      </c>
      <c r="H1059">
        <v>60.508172528499998</v>
      </c>
      <c r="I1059">
        <v>42.931827347899997</v>
      </c>
      <c r="J1059">
        <v>38.131293132400003</v>
      </c>
      <c r="K1059">
        <v>70.445793086099997</v>
      </c>
      <c r="L1059">
        <v>98.353396448599995</v>
      </c>
      <c r="M1059">
        <v>99.392224278900002</v>
      </c>
      <c r="N1059">
        <v>82.144501466899996</v>
      </c>
      <c r="O1059">
        <v>9.9600000000000009</v>
      </c>
      <c r="P1059">
        <f t="shared" si="32"/>
        <v>99.549787367900009</v>
      </c>
      <c r="Q1059">
        <f t="shared" si="33"/>
        <v>89.39713793786666</v>
      </c>
    </row>
    <row r="1060" spans="1:17">
      <c r="A1060">
        <v>1259</v>
      </c>
      <c r="B1060">
        <v>99.466396594900004</v>
      </c>
      <c r="C1060">
        <v>99.547275937799995</v>
      </c>
      <c r="D1060">
        <v>99.471706916499997</v>
      </c>
      <c r="E1060">
        <v>99.131206775500004</v>
      </c>
      <c r="F1060">
        <v>97.158569204399996</v>
      </c>
      <c r="G1060">
        <v>74.113413251699995</v>
      </c>
      <c r="H1060">
        <v>47.102258402700002</v>
      </c>
      <c r="I1060">
        <v>21.983000015399998</v>
      </c>
      <c r="J1060">
        <v>19.957637951300001</v>
      </c>
      <c r="K1060">
        <v>58.335223888500003</v>
      </c>
      <c r="L1060">
        <v>97.484155063000003</v>
      </c>
      <c r="M1060">
        <v>99.255206798700002</v>
      </c>
      <c r="N1060">
        <v>76.083837566699998</v>
      </c>
      <c r="O1060">
        <v>9.9600000000000009</v>
      </c>
      <c r="P1060">
        <f t="shared" si="32"/>
        <v>99.49512648306667</v>
      </c>
      <c r="Q1060">
        <f t="shared" si="33"/>
        <v>85.024861916733343</v>
      </c>
    </row>
    <row r="1061" spans="1:17">
      <c r="A1061">
        <v>1260</v>
      </c>
      <c r="B1061">
        <v>99.493517250899998</v>
      </c>
      <c r="C1061">
        <v>99.621396558000001</v>
      </c>
      <c r="D1061">
        <v>99.513775792600001</v>
      </c>
      <c r="E1061">
        <v>99.066689721499998</v>
      </c>
      <c r="F1061">
        <v>94.827448483200001</v>
      </c>
      <c r="G1061">
        <v>66.807224339499996</v>
      </c>
      <c r="H1061">
        <v>40.403948372800002</v>
      </c>
      <c r="I1061">
        <v>17.3694483576</v>
      </c>
      <c r="J1061">
        <v>17.162689652899999</v>
      </c>
      <c r="K1061">
        <v>57.224120830700002</v>
      </c>
      <c r="L1061">
        <v>97.572465304700003</v>
      </c>
      <c r="M1061">
        <v>99.249982768099997</v>
      </c>
      <c r="N1061">
        <v>74.026058952699998</v>
      </c>
      <c r="O1061">
        <v>9.9600000000000009</v>
      </c>
      <c r="P1061">
        <f t="shared" si="32"/>
        <v>99.542896533833343</v>
      </c>
      <c r="Q1061">
        <f t="shared" si="33"/>
        <v>84.682189634499991</v>
      </c>
    </row>
    <row r="1062" spans="1:17">
      <c r="A1062">
        <v>1261</v>
      </c>
      <c r="B1062">
        <v>99.504362172100002</v>
      </c>
      <c r="C1062">
        <v>99.605362201600002</v>
      </c>
      <c r="D1062">
        <v>99.497982814400004</v>
      </c>
      <c r="E1062">
        <v>98.967120729599998</v>
      </c>
      <c r="F1062">
        <v>93.829999989499996</v>
      </c>
      <c r="G1062">
        <v>68.384947941199997</v>
      </c>
      <c r="H1062">
        <v>34.780120866099999</v>
      </c>
      <c r="I1062">
        <v>12.6747929228</v>
      </c>
      <c r="J1062">
        <v>13.914430856699999</v>
      </c>
      <c r="K1062">
        <v>58.360016855700003</v>
      </c>
      <c r="L1062">
        <v>97.2325688066</v>
      </c>
      <c r="M1062">
        <v>99.283827551499996</v>
      </c>
      <c r="N1062">
        <v>73.002961142299995</v>
      </c>
      <c r="O1062">
        <v>9.9600000000000009</v>
      </c>
      <c r="P1062">
        <f t="shared" si="32"/>
        <v>99.535902396033336</v>
      </c>
      <c r="Q1062">
        <f t="shared" si="33"/>
        <v>84.958804404600002</v>
      </c>
    </row>
    <row r="1063" spans="1:17">
      <c r="A1063">
        <v>1262</v>
      </c>
      <c r="B1063">
        <v>99.573103411399998</v>
      </c>
      <c r="C1063">
        <v>99.470741271999998</v>
      </c>
      <c r="D1063">
        <v>99.483810293299996</v>
      </c>
      <c r="E1063">
        <v>99.149241348800004</v>
      </c>
      <c r="F1063">
        <v>97.775017310799996</v>
      </c>
      <c r="G1063">
        <v>77.676241644499996</v>
      </c>
      <c r="H1063">
        <v>50.502448361500001</v>
      </c>
      <c r="I1063">
        <v>24.349103516500001</v>
      </c>
      <c r="J1063">
        <v>20.504017155700001</v>
      </c>
      <c r="K1063">
        <v>59.398465156599997</v>
      </c>
      <c r="L1063">
        <v>97.582413772099997</v>
      </c>
      <c r="M1063">
        <v>99.209724163199994</v>
      </c>
      <c r="N1063">
        <v>77.056193950500003</v>
      </c>
      <c r="O1063">
        <v>9.6199999999999992</v>
      </c>
      <c r="P1063">
        <f t="shared" si="32"/>
        <v>99.509218325566664</v>
      </c>
      <c r="Q1063">
        <f t="shared" si="33"/>
        <v>85.39686769730001</v>
      </c>
    </row>
    <row r="1064" spans="1:17">
      <c r="A1064">
        <v>1263</v>
      </c>
      <c r="B1064">
        <v>99.488844772899995</v>
      </c>
      <c r="C1064">
        <v>99.550017126699998</v>
      </c>
      <c r="D1064">
        <v>99.439431026099996</v>
      </c>
      <c r="E1064">
        <v>99.013482718600002</v>
      </c>
      <c r="F1064">
        <v>95.867896507500006</v>
      </c>
      <c r="G1064">
        <v>73.542551698400004</v>
      </c>
      <c r="H1064">
        <v>42.675620440800003</v>
      </c>
      <c r="I1064">
        <v>18.432568846100001</v>
      </c>
      <c r="J1064">
        <v>16.683258640399998</v>
      </c>
      <c r="K1064">
        <v>57.4879310213</v>
      </c>
      <c r="L1064">
        <v>97.448913837299997</v>
      </c>
      <c r="M1064">
        <v>99.106120537099997</v>
      </c>
      <c r="N1064">
        <v>74.894719764399994</v>
      </c>
      <c r="O1064">
        <v>9.02</v>
      </c>
      <c r="P1064">
        <f t="shared" si="32"/>
        <v>99.492764308566663</v>
      </c>
      <c r="Q1064">
        <f t="shared" si="33"/>
        <v>84.680988465233341</v>
      </c>
    </row>
    <row r="1065" spans="1:17">
      <c r="A1065">
        <v>1264</v>
      </c>
      <c r="B1065">
        <v>99.431103410399999</v>
      </c>
      <c r="C1065">
        <v>99.438327526199998</v>
      </c>
      <c r="D1065">
        <v>99.465310326899996</v>
      </c>
      <c r="E1065">
        <v>98.694000112599994</v>
      </c>
      <c r="F1065">
        <v>93.263051789399995</v>
      </c>
      <c r="G1065">
        <v>66.1946892574</v>
      </c>
      <c r="H1065">
        <v>34.6701033362</v>
      </c>
      <c r="I1065">
        <v>12.031913880599999</v>
      </c>
      <c r="J1065">
        <v>13.900086123399999</v>
      </c>
      <c r="K1065">
        <v>58.063982733400003</v>
      </c>
      <c r="L1065">
        <v>97.120896306500001</v>
      </c>
      <c r="M1065">
        <v>99.221120900100004</v>
      </c>
      <c r="N1065">
        <v>72.624548808599997</v>
      </c>
      <c r="O1065">
        <v>9.02</v>
      </c>
      <c r="P1065">
        <f t="shared" si="32"/>
        <v>99.444913754500007</v>
      </c>
      <c r="Q1065">
        <f t="shared" si="33"/>
        <v>84.801999980000005</v>
      </c>
    </row>
    <row r="1066" spans="1:17">
      <c r="A1066">
        <v>1265</v>
      </c>
      <c r="B1066">
        <v>99.5838620416</v>
      </c>
      <c r="C1066">
        <v>99.413534493300006</v>
      </c>
      <c r="D1066">
        <v>99.502448246399993</v>
      </c>
      <c r="E1066">
        <v>98.599379309300005</v>
      </c>
      <c r="F1066">
        <v>94.636086168000006</v>
      </c>
      <c r="G1066">
        <v>69.560258602299996</v>
      </c>
      <c r="H1066">
        <v>29.1024655145</v>
      </c>
      <c r="I1066">
        <v>11.5859998835</v>
      </c>
      <c r="J1066">
        <v>13.7197929662</v>
      </c>
      <c r="K1066">
        <v>60.717827517400004</v>
      </c>
      <c r="L1066">
        <v>96.6223620711</v>
      </c>
      <c r="M1066">
        <v>99.128499919000006</v>
      </c>
      <c r="N1066">
        <v>72.681043060999997</v>
      </c>
      <c r="O1066">
        <v>9.02</v>
      </c>
      <c r="P1066">
        <f t="shared" si="32"/>
        <v>99.499948260433328</v>
      </c>
      <c r="Q1066">
        <f t="shared" si="33"/>
        <v>85.489563169166672</v>
      </c>
    </row>
    <row r="1067" spans="1:17">
      <c r="A1067">
        <v>1266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f t="shared" si="32"/>
        <v>0</v>
      </c>
      <c r="Q1067">
        <f t="shared" si="33"/>
        <v>0</v>
      </c>
    </row>
    <row r="1068" spans="1:17">
      <c r="A1068">
        <v>1267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f t="shared" si="32"/>
        <v>0</v>
      </c>
      <c r="Q1068">
        <f t="shared" si="33"/>
        <v>0</v>
      </c>
    </row>
    <row r="1069" spans="1:17">
      <c r="A1069">
        <v>1268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f t="shared" si="32"/>
        <v>0</v>
      </c>
      <c r="Q1069">
        <f t="shared" si="33"/>
        <v>0</v>
      </c>
    </row>
    <row r="1070" spans="1:17">
      <c r="A1070">
        <v>1269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f t="shared" si="32"/>
        <v>0</v>
      </c>
      <c r="Q1070">
        <f t="shared" si="33"/>
        <v>0</v>
      </c>
    </row>
    <row r="1071" spans="1:17">
      <c r="A1071">
        <v>1270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f t="shared" si="32"/>
        <v>0</v>
      </c>
      <c r="Q1071">
        <f t="shared" si="33"/>
        <v>0</v>
      </c>
    </row>
    <row r="1072" spans="1:17">
      <c r="A1072">
        <v>1271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f t="shared" si="32"/>
        <v>0</v>
      </c>
      <c r="Q1072">
        <f t="shared" si="33"/>
        <v>0</v>
      </c>
    </row>
    <row r="1073" spans="1:17">
      <c r="A1073">
        <v>1272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f t="shared" si="32"/>
        <v>0</v>
      </c>
      <c r="Q1073">
        <f t="shared" si="33"/>
        <v>0</v>
      </c>
    </row>
    <row r="1074" spans="1:17">
      <c r="A1074">
        <v>1273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f t="shared" si="32"/>
        <v>0</v>
      </c>
      <c r="Q1074">
        <f t="shared" si="33"/>
        <v>0</v>
      </c>
    </row>
    <row r="1075" spans="1:17">
      <c r="A1075">
        <v>1274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f t="shared" si="32"/>
        <v>0</v>
      </c>
      <c r="Q1075">
        <f t="shared" si="33"/>
        <v>0</v>
      </c>
    </row>
    <row r="1076" spans="1:17">
      <c r="A1076">
        <v>1275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f t="shared" si="32"/>
        <v>0</v>
      </c>
      <c r="Q1076">
        <f t="shared" si="33"/>
        <v>0</v>
      </c>
    </row>
    <row r="1077" spans="1:17">
      <c r="A1077">
        <v>1276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f t="shared" si="32"/>
        <v>0</v>
      </c>
      <c r="Q1077">
        <f t="shared" si="33"/>
        <v>0</v>
      </c>
    </row>
    <row r="1078" spans="1:17">
      <c r="A1078">
        <v>1277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f t="shared" si="32"/>
        <v>0</v>
      </c>
      <c r="Q1078">
        <f t="shared" si="33"/>
        <v>0</v>
      </c>
    </row>
    <row r="1079" spans="1:17">
      <c r="A1079">
        <v>1278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f t="shared" si="32"/>
        <v>0</v>
      </c>
      <c r="Q1079">
        <f t="shared" si="33"/>
        <v>0</v>
      </c>
    </row>
    <row r="1080" spans="1:17">
      <c r="A1080">
        <v>1279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f t="shared" si="32"/>
        <v>0</v>
      </c>
      <c r="Q1080">
        <f t="shared" si="33"/>
        <v>0</v>
      </c>
    </row>
    <row r="1081" spans="1:17">
      <c r="A1081">
        <v>1280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f t="shared" si="32"/>
        <v>0</v>
      </c>
      <c r="Q1081">
        <f t="shared" si="33"/>
        <v>0</v>
      </c>
    </row>
    <row r="1082" spans="1:17">
      <c r="A1082">
        <v>1281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f t="shared" si="32"/>
        <v>0</v>
      </c>
      <c r="Q1082">
        <f t="shared" si="33"/>
        <v>0</v>
      </c>
    </row>
    <row r="1083" spans="1:17">
      <c r="A1083">
        <v>1282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f t="shared" si="32"/>
        <v>0</v>
      </c>
      <c r="Q1083">
        <f t="shared" si="33"/>
        <v>0</v>
      </c>
    </row>
    <row r="1084" spans="1:17">
      <c r="A1084">
        <v>1283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f t="shared" si="32"/>
        <v>0</v>
      </c>
      <c r="Q1084">
        <f t="shared" si="33"/>
        <v>0</v>
      </c>
    </row>
    <row r="1085" spans="1:17">
      <c r="A1085">
        <v>1284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f t="shared" si="32"/>
        <v>0</v>
      </c>
      <c r="Q1085">
        <f t="shared" si="33"/>
        <v>0</v>
      </c>
    </row>
    <row r="1086" spans="1:17">
      <c r="A1086">
        <v>1285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f t="shared" si="32"/>
        <v>0</v>
      </c>
      <c r="Q1086">
        <f t="shared" si="33"/>
        <v>0</v>
      </c>
    </row>
    <row r="1087" spans="1:17">
      <c r="A1087">
        <v>1286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f t="shared" si="32"/>
        <v>0</v>
      </c>
      <c r="Q1087">
        <f t="shared" si="33"/>
        <v>0</v>
      </c>
    </row>
    <row r="1088" spans="1:17">
      <c r="A1088">
        <v>1287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f t="shared" si="32"/>
        <v>0</v>
      </c>
      <c r="Q1088">
        <f t="shared" si="33"/>
        <v>0</v>
      </c>
    </row>
    <row r="1089" spans="1:17">
      <c r="A1089">
        <v>1288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f t="shared" si="32"/>
        <v>0</v>
      </c>
      <c r="Q1089">
        <f t="shared" si="33"/>
        <v>0</v>
      </c>
    </row>
    <row r="1090" spans="1:17">
      <c r="A1090">
        <v>1291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f t="shared" si="32"/>
        <v>0</v>
      </c>
      <c r="Q1090">
        <f t="shared" si="33"/>
        <v>0</v>
      </c>
    </row>
    <row r="1091" spans="1:17">
      <c r="A1091">
        <v>1292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f t="shared" ref="P1091:P1154" si="34">AVERAGE(B1091:D1091)</f>
        <v>0</v>
      </c>
      <c r="Q1091">
        <f t="shared" ref="Q1091:Q1154" si="35">AVERAGE(K1091:M1091)</f>
        <v>0</v>
      </c>
    </row>
    <row r="1092" spans="1:17">
      <c r="A1092">
        <v>1294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f t="shared" si="34"/>
        <v>0</v>
      </c>
      <c r="Q1092">
        <f t="shared" si="35"/>
        <v>0</v>
      </c>
    </row>
    <row r="1093" spans="1:17">
      <c r="A1093">
        <v>1297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f t="shared" si="34"/>
        <v>0</v>
      </c>
      <c r="Q1093">
        <f t="shared" si="35"/>
        <v>0</v>
      </c>
    </row>
    <row r="1094" spans="1:17">
      <c r="A1094">
        <v>1298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f t="shared" si="34"/>
        <v>0</v>
      </c>
      <c r="Q1094">
        <f t="shared" si="35"/>
        <v>0</v>
      </c>
    </row>
    <row r="1095" spans="1:17">
      <c r="A1095">
        <v>1299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f t="shared" si="34"/>
        <v>0</v>
      </c>
      <c r="Q1095">
        <f t="shared" si="35"/>
        <v>0</v>
      </c>
    </row>
    <row r="1096" spans="1:17">
      <c r="A1096">
        <v>1300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f t="shared" si="34"/>
        <v>0</v>
      </c>
      <c r="Q1096">
        <f t="shared" si="35"/>
        <v>0</v>
      </c>
    </row>
    <row r="1097" spans="1:17">
      <c r="A1097">
        <v>1301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f t="shared" si="34"/>
        <v>0</v>
      </c>
      <c r="Q1097">
        <f t="shared" si="35"/>
        <v>0</v>
      </c>
    </row>
    <row r="1098" spans="1:17">
      <c r="A1098">
        <v>1302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f t="shared" si="34"/>
        <v>0</v>
      </c>
      <c r="Q1098">
        <f t="shared" si="35"/>
        <v>0</v>
      </c>
    </row>
    <row r="1099" spans="1:17">
      <c r="A1099">
        <v>1303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f t="shared" si="34"/>
        <v>0</v>
      </c>
      <c r="Q1099">
        <f t="shared" si="35"/>
        <v>0</v>
      </c>
    </row>
    <row r="1100" spans="1:17">
      <c r="A1100">
        <v>1304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f t="shared" si="34"/>
        <v>0</v>
      </c>
      <c r="Q1100">
        <f t="shared" si="35"/>
        <v>0</v>
      </c>
    </row>
    <row r="1101" spans="1:17">
      <c r="A1101">
        <v>1305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f t="shared" si="34"/>
        <v>0</v>
      </c>
      <c r="Q1101">
        <f t="shared" si="35"/>
        <v>0</v>
      </c>
    </row>
    <row r="1102" spans="1:17">
      <c r="A1102">
        <v>1306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f t="shared" si="34"/>
        <v>0</v>
      </c>
      <c r="Q1102">
        <f t="shared" si="35"/>
        <v>0</v>
      </c>
    </row>
    <row r="1103" spans="1:17">
      <c r="A1103">
        <v>1307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f t="shared" si="34"/>
        <v>0</v>
      </c>
      <c r="Q1103">
        <f t="shared" si="35"/>
        <v>0</v>
      </c>
    </row>
    <row r="1104" spans="1:17">
      <c r="A1104">
        <v>1308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f t="shared" si="34"/>
        <v>0</v>
      </c>
      <c r="Q1104">
        <f t="shared" si="35"/>
        <v>0</v>
      </c>
    </row>
    <row r="1105" spans="1:17">
      <c r="A1105">
        <v>1309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f t="shared" si="34"/>
        <v>0</v>
      </c>
      <c r="Q1105">
        <f t="shared" si="35"/>
        <v>0</v>
      </c>
    </row>
    <row r="1106" spans="1:17">
      <c r="A1106">
        <v>1310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f t="shared" si="34"/>
        <v>0</v>
      </c>
      <c r="Q1106">
        <f t="shared" si="35"/>
        <v>0</v>
      </c>
    </row>
    <row r="1107" spans="1:17">
      <c r="A1107">
        <v>1311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f t="shared" si="34"/>
        <v>0</v>
      </c>
      <c r="Q1107">
        <f t="shared" si="35"/>
        <v>0</v>
      </c>
    </row>
    <row r="1108" spans="1:17">
      <c r="A1108">
        <v>1312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f t="shared" si="34"/>
        <v>0</v>
      </c>
      <c r="Q1108">
        <f t="shared" si="35"/>
        <v>0</v>
      </c>
    </row>
    <row r="1109" spans="1:17">
      <c r="A1109">
        <v>1314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f t="shared" si="34"/>
        <v>0</v>
      </c>
      <c r="Q1109">
        <f t="shared" si="35"/>
        <v>0</v>
      </c>
    </row>
    <row r="1110" spans="1:17">
      <c r="A1110">
        <v>1315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f t="shared" si="34"/>
        <v>0</v>
      </c>
      <c r="Q1110">
        <f t="shared" si="35"/>
        <v>0</v>
      </c>
    </row>
    <row r="1111" spans="1:17">
      <c r="A1111">
        <v>1316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f t="shared" si="34"/>
        <v>0</v>
      </c>
      <c r="Q1111">
        <f t="shared" si="35"/>
        <v>0</v>
      </c>
    </row>
    <row r="1112" spans="1:17">
      <c r="A1112">
        <v>1317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f t="shared" si="34"/>
        <v>0</v>
      </c>
      <c r="Q1112">
        <f t="shared" si="35"/>
        <v>0</v>
      </c>
    </row>
    <row r="1113" spans="1:17">
      <c r="A1113">
        <v>1318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f t="shared" si="34"/>
        <v>0</v>
      </c>
      <c r="Q1113">
        <f t="shared" si="35"/>
        <v>0</v>
      </c>
    </row>
    <row r="1114" spans="1:17">
      <c r="A1114">
        <v>1319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f t="shared" si="34"/>
        <v>0</v>
      </c>
      <c r="Q1114">
        <f t="shared" si="35"/>
        <v>0</v>
      </c>
    </row>
    <row r="1115" spans="1:17">
      <c r="A1115">
        <v>1320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f t="shared" si="34"/>
        <v>0</v>
      </c>
      <c r="Q1115">
        <f t="shared" si="35"/>
        <v>0</v>
      </c>
    </row>
    <row r="1116" spans="1:17">
      <c r="A1116">
        <v>1322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f t="shared" si="34"/>
        <v>0</v>
      </c>
      <c r="Q1116">
        <f t="shared" si="35"/>
        <v>0</v>
      </c>
    </row>
    <row r="1117" spans="1:17">
      <c r="A1117">
        <v>1324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f t="shared" si="34"/>
        <v>0</v>
      </c>
      <c r="Q1117">
        <f t="shared" si="35"/>
        <v>0</v>
      </c>
    </row>
    <row r="1118" spans="1:17">
      <c r="A1118">
        <v>1325</v>
      </c>
      <c r="B1118">
        <v>99.0860516778</v>
      </c>
      <c r="C1118">
        <v>99.909775832600005</v>
      </c>
      <c r="D1118">
        <v>99.951741317200003</v>
      </c>
      <c r="E1118">
        <v>97.533448317999998</v>
      </c>
      <c r="F1118">
        <v>81.732706925000002</v>
      </c>
      <c r="G1118">
        <v>55.221396446200004</v>
      </c>
      <c r="H1118">
        <v>16.744706877300001</v>
      </c>
      <c r="I1118">
        <v>1.2924827542799999</v>
      </c>
      <c r="J1118">
        <v>0</v>
      </c>
      <c r="K1118">
        <v>8.7586205581100002E-2</v>
      </c>
      <c r="L1118">
        <v>12.134361974100001</v>
      </c>
      <c r="M1118">
        <v>75.058258549900003</v>
      </c>
      <c r="N1118">
        <v>53.229376406500002</v>
      </c>
      <c r="O1118">
        <v>6.82</v>
      </c>
      <c r="P1118">
        <f t="shared" si="34"/>
        <v>99.649189609199993</v>
      </c>
      <c r="Q1118">
        <f t="shared" si="35"/>
        <v>29.093402243193704</v>
      </c>
    </row>
    <row r="1119" spans="1:17">
      <c r="A1119">
        <v>1326</v>
      </c>
      <c r="B1119">
        <v>98.533103548200003</v>
      </c>
      <c r="C1119">
        <v>99.895500051599996</v>
      </c>
      <c r="D1119">
        <v>99.748896631700006</v>
      </c>
      <c r="E1119">
        <v>99.297810258499993</v>
      </c>
      <c r="F1119">
        <v>95.7590863458</v>
      </c>
      <c r="G1119">
        <v>77.025051643099999</v>
      </c>
      <c r="H1119">
        <v>23.7651035375</v>
      </c>
      <c r="I1119">
        <v>2.0287585587299999</v>
      </c>
      <c r="J1119">
        <v>0</v>
      </c>
      <c r="K1119">
        <v>0</v>
      </c>
      <c r="L1119">
        <v>14.5671380059</v>
      </c>
      <c r="M1119">
        <v>86.363293154499999</v>
      </c>
      <c r="N1119">
        <v>58.081978478000003</v>
      </c>
      <c r="O1119">
        <v>7.08</v>
      </c>
      <c r="P1119">
        <f t="shared" si="34"/>
        <v>99.392500077166673</v>
      </c>
      <c r="Q1119">
        <f t="shared" si="35"/>
        <v>33.643477053466668</v>
      </c>
    </row>
    <row r="1120" spans="1:17">
      <c r="A1120">
        <v>1328</v>
      </c>
      <c r="B1120">
        <v>98.884758521799995</v>
      </c>
      <c r="C1120">
        <v>99.667310385899995</v>
      </c>
      <c r="D1120">
        <v>99.500068927599997</v>
      </c>
      <c r="E1120">
        <v>99.519793017200001</v>
      </c>
      <c r="F1120">
        <v>99.363586162700003</v>
      </c>
      <c r="G1120">
        <v>91.695948502099995</v>
      </c>
      <c r="H1120">
        <v>31.141827550399999</v>
      </c>
      <c r="I1120">
        <v>1.3380689620999999</v>
      </c>
      <c r="J1120">
        <v>0</v>
      </c>
      <c r="K1120">
        <v>0</v>
      </c>
      <c r="L1120">
        <v>22.501586305699998</v>
      </c>
      <c r="M1120">
        <v>89.841068695299995</v>
      </c>
      <c r="N1120">
        <v>61.121168085900003</v>
      </c>
      <c r="O1120">
        <v>7.48</v>
      </c>
      <c r="P1120">
        <f t="shared" si="34"/>
        <v>99.350712611766667</v>
      </c>
      <c r="Q1120">
        <f t="shared" si="35"/>
        <v>37.447551666999999</v>
      </c>
    </row>
    <row r="1121" spans="1:17">
      <c r="A1121">
        <v>1329</v>
      </c>
      <c r="B1121">
        <v>99.2997240527</v>
      </c>
      <c r="C1121">
        <v>99.4841378311</v>
      </c>
      <c r="D1121">
        <v>99.748293120300005</v>
      </c>
      <c r="E1121">
        <v>98.907706819699996</v>
      </c>
      <c r="F1121">
        <v>92.134275699499895</v>
      </c>
      <c r="G1121">
        <v>64.797862365300006</v>
      </c>
      <c r="H1121">
        <v>18.1368103356</v>
      </c>
      <c r="I1121">
        <v>1.5179137525899999</v>
      </c>
      <c r="J1121">
        <v>0</v>
      </c>
      <c r="K1121">
        <v>1.30939657113</v>
      </c>
      <c r="L1121">
        <v>36.166844877700001</v>
      </c>
      <c r="M1121">
        <v>93.558793298099999</v>
      </c>
      <c r="N1121">
        <v>58.755146560299998</v>
      </c>
      <c r="O1121">
        <v>7.36</v>
      </c>
      <c r="P1121">
        <f t="shared" si="34"/>
        <v>99.510718334700002</v>
      </c>
      <c r="Q1121">
        <f t="shared" si="35"/>
        <v>43.678344915643329</v>
      </c>
    </row>
    <row r="1122" spans="1:17">
      <c r="A1122">
        <v>1330</v>
      </c>
      <c r="B1122">
        <v>99.741379310300005</v>
      </c>
      <c r="C1122">
        <v>99.835913822600006</v>
      </c>
      <c r="D1122">
        <v>99.652862154199994</v>
      </c>
      <c r="E1122">
        <v>99.168430986100006</v>
      </c>
      <c r="F1122">
        <v>97.820758424999994</v>
      </c>
      <c r="G1122">
        <v>89.559189631999999</v>
      </c>
      <c r="H1122">
        <v>64.654569099699998</v>
      </c>
      <c r="I1122">
        <v>31.286362163</v>
      </c>
      <c r="J1122">
        <v>12.885689727200001</v>
      </c>
      <c r="K1122">
        <v>14.488586253099999</v>
      </c>
      <c r="L1122">
        <v>67.175206677700004</v>
      </c>
      <c r="M1122">
        <v>98.5452758526</v>
      </c>
      <c r="N1122">
        <v>72.901185342000005</v>
      </c>
      <c r="O1122">
        <v>8.84</v>
      </c>
      <c r="P1122">
        <f t="shared" si="34"/>
        <v>99.74338509570002</v>
      </c>
      <c r="Q1122">
        <f t="shared" si="35"/>
        <v>60.069689594466666</v>
      </c>
    </row>
    <row r="1123" spans="1:17">
      <c r="A1123">
        <v>1331</v>
      </c>
      <c r="B1123">
        <v>98.930655117699999</v>
      </c>
      <c r="C1123">
        <v>99.488931063899997</v>
      </c>
      <c r="D1123">
        <v>99.124965404600005</v>
      </c>
      <c r="E1123">
        <v>97.873034247000007</v>
      </c>
      <c r="F1123">
        <v>89.750293337100004</v>
      </c>
      <c r="G1123">
        <v>64.019517471100002</v>
      </c>
      <c r="H1123">
        <v>19.165327483199999</v>
      </c>
      <c r="I1123">
        <v>1.5250862302499999</v>
      </c>
      <c r="J1123">
        <v>0</v>
      </c>
      <c r="K1123">
        <v>0.520741364052</v>
      </c>
      <c r="L1123">
        <v>20.6673103776</v>
      </c>
      <c r="M1123">
        <v>78.136172261699997</v>
      </c>
      <c r="N1123">
        <v>55.766836196500002</v>
      </c>
      <c r="O1123">
        <v>6.94</v>
      </c>
      <c r="P1123">
        <f t="shared" si="34"/>
        <v>99.181517195399991</v>
      </c>
      <c r="Q1123">
        <f t="shared" si="35"/>
        <v>33.108074667784003</v>
      </c>
    </row>
    <row r="1124" spans="1:17">
      <c r="A1124">
        <v>1332</v>
      </c>
      <c r="B1124">
        <v>99.658103416700001</v>
      </c>
      <c r="C1124">
        <v>99.768017209800007</v>
      </c>
      <c r="D1124">
        <v>99.685793120300005</v>
      </c>
      <c r="E1124">
        <v>98.795206661899996</v>
      </c>
      <c r="F1124">
        <v>96.996499949500006</v>
      </c>
      <c r="G1124">
        <v>79.030085859600007</v>
      </c>
      <c r="H1124">
        <v>35.893396574900002</v>
      </c>
      <c r="I1124">
        <v>13.7501897236</v>
      </c>
      <c r="J1124">
        <v>5.6532241475999996</v>
      </c>
      <c r="K1124">
        <v>8.3735000018400001</v>
      </c>
      <c r="L1124">
        <v>52.340069145999998</v>
      </c>
      <c r="M1124">
        <v>95.609413936199999</v>
      </c>
      <c r="N1124">
        <v>65.462791645699994</v>
      </c>
      <c r="O1124">
        <v>8.32</v>
      </c>
      <c r="P1124">
        <f t="shared" si="34"/>
        <v>99.703971248933328</v>
      </c>
      <c r="Q1124">
        <f t="shared" si="35"/>
        <v>52.107661028013332</v>
      </c>
    </row>
    <row r="1125" spans="1:17">
      <c r="A1125">
        <v>1333</v>
      </c>
      <c r="B1125">
        <v>99.422241342500001</v>
      </c>
      <c r="C1125">
        <v>99.786568871900002</v>
      </c>
      <c r="D1125">
        <v>99.541672279099998</v>
      </c>
      <c r="E1125">
        <v>98.555241157300003</v>
      </c>
      <c r="F1125">
        <v>95.690068869800001</v>
      </c>
      <c r="G1125">
        <v>74.685758393399993</v>
      </c>
      <c r="H1125">
        <v>23.5995001464</v>
      </c>
      <c r="I1125">
        <v>4.5337758721999997</v>
      </c>
      <c r="J1125">
        <v>2.91870687748</v>
      </c>
      <c r="K1125">
        <v>5.19772412859</v>
      </c>
      <c r="L1125">
        <v>37.862207182500001</v>
      </c>
      <c r="M1125">
        <v>91.813913674199995</v>
      </c>
      <c r="N1125">
        <v>61.133948232900003</v>
      </c>
      <c r="O1125">
        <v>7.68</v>
      </c>
      <c r="P1125">
        <f t="shared" si="34"/>
        <v>99.583494164499996</v>
      </c>
      <c r="Q1125">
        <f t="shared" si="35"/>
        <v>44.95794832843</v>
      </c>
    </row>
    <row r="1126" spans="1:17">
      <c r="A1126">
        <v>1334</v>
      </c>
      <c r="B1126">
        <v>98.756672431699997</v>
      </c>
      <c r="C1126">
        <v>99.908517245599995</v>
      </c>
      <c r="D1126">
        <v>99.961172432699996</v>
      </c>
      <c r="E1126">
        <v>98.038068968700003</v>
      </c>
      <c r="F1126">
        <v>84.628879415599997</v>
      </c>
      <c r="G1126">
        <v>55.124465695700003</v>
      </c>
      <c r="H1126">
        <v>18.331965726</v>
      </c>
      <c r="I1126">
        <v>1.3416207247800001</v>
      </c>
      <c r="J1126">
        <v>0</v>
      </c>
      <c r="K1126">
        <v>8.8155170966800006E-2</v>
      </c>
      <c r="L1126">
        <v>10.748948195900001</v>
      </c>
      <c r="M1126">
        <v>76.364516948800002</v>
      </c>
      <c r="N1126">
        <v>53.607748579700001</v>
      </c>
      <c r="O1126">
        <v>6.82</v>
      </c>
      <c r="P1126">
        <f t="shared" si="34"/>
        <v>99.542120703333339</v>
      </c>
      <c r="Q1126">
        <f t="shared" si="35"/>
        <v>29.067206771888934</v>
      </c>
    </row>
    <row r="1127" spans="1:17">
      <c r="A1127">
        <v>1335</v>
      </c>
      <c r="B1127">
        <v>98.091499986299993</v>
      </c>
      <c r="C1127">
        <v>99.874534475399997</v>
      </c>
      <c r="D1127">
        <v>99.861120684400007</v>
      </c>
      <c r="E1127">
        <v>96.528137930499994</v>
      </c>
      <c r="F1127">
        <v>84.192741525599999</v>
      </c>
      <c r="G1127">
        <v>49.294586280300003</v>
      </c>
      <c r="H1127">
        <v>13.4501034885</v>
      </c>
      <c r="I1127">
        <v>1.2051034384799999</v>
      </c>
      <c r="J1127">
        <v>0</v>
      </c>
      <c r="K1127">
        <v>0.32258619111199999</v>
      </c>
      <c r="L1127">
        <v>7.0197414200899999</v>
      </c>
      <c r="M1127">
        <v>65.341551780700001</v>
      </c>
      <c r="N1127">
        <v>51.265142266799998</v>
      </c>
      <c r="O1127">
        <v>6.14</v>
      </c>
      <c r="P1127">
        <f t="shared" si="34"/>
        <v>99.275718382033332</v>
      </c>
      <c r="Q1127">
        <f t="shared" si="35"/>
        <v>24.227959797300667</v>
      </c>
    </row>
    <row r="1128" spans="1:17">
      <c r="A1128">
        <v>1336</v>
      </c>
      <c r="B1128">
        <v>98.734569023399999</v>
      </c>
      <c r="C1128">
        <v>99.828465560400005</v>
      </c>
      <c r="D1128">
        <v>99.913327578799993</v>
      </c>
      <c r="E1128">
        <v>98.558051536799994</v>
      </c>
      <c r="F1128">
        <v>92.822637952600004</v>
      </c>
      <c r="G1128">
        <v>59.935965537999998</v>
      </c>
      <c r="H1128">
        <v>15.722637842399999</v>
      </c>
      <c r="I1128">
        <v>0.84799998381999997</v>
      </c>
      <c r="J1128">
        <v>0</v>
      </c>
      <c r="K1128">
        <v>0</v>
      </c>
      <c r="L1128">
        <v>16.815258724900001</v>
      </c>
      <c r="M1128">
        <v>72.571517220900006</v>
      </c>
      <c r="N1128">
        <v>54.645869246799997</v>
      </c>
      <c r="O1128">
        <v>6.2</v>
      </c>
      <c r="P1128">
        <f t="shared" si="34"/>
        <v>99.49212072086668</v>
      </c>
      <c r="Q1128">
        <f t="shared" si="35"/>
        <v>29.795591981933338</v>
      </c>
    </row>
    <row r="1129" spans="1:17">
      <c r="A1129">
        <v>1337</v>
      </c>
      <c r="B1129">
        <v>99.068793198199998</v>
      </c>
      <c r="C1129">
        <v>99.761241386699993</v>
      </c>
      <c r="D1129">
        <v>99.807862117400006</v>
      </c>
      <c r="E1129">
        <v>99.038206823899998</v>
      </c>
      <c r="F1129">
        <v>95.319103372499995</v>
      </c>
      <c r="G1129">
        <v>61.626827305799999</v>
      </c>
      <c r="H1129">
        <v>12.975586249899999</v>
      </c>
      <c r="I1129">
        <v>0.80743105658199998</v>
      </c>
      <c r="J1129">
        <v>0</v>
      </c>
      <c r="K1129">
        <v>0</v>
      </c>
      <c r="L1129">
        <v>7.0023793352099997</v>
      </c>
      <c r="M1129">
        <v>68.616689484700004</v>
      </c>
      <c r="N1129">
        <v>53.668676694200002</v>
      </c>
      <c r="O1129">
        <v>6.14</v>
      </c>
      <c r="P1129">
        <f t="shared" si="34"/>
        <v>99.545965567433328</v>
      </c>
      <c r="Q1129">
        <f t="shared" si="35"/>
        <v>25.206356273303332</v>
      </c>
    </row>
    <row r="1130" spans="1:17">
      <c r="A1130">
        <v>1338</v>
      </c>
      <c r="B1130">
        <v>98.906068999200002</v>
      </c>
      <c r="C1130">
        <v>99.896551724099993</v>
      </c>
      <c r="D1130">
        <v>99.940620685400006</v>
      </c>
      <c r="E1130">
        <v>98.593258561799999</v>
      </c>
      <c r="F1130">
        <v>93.845810331099997</v>
      </c>
      <c r="G1130">
        <v>71.034982714199998</v>
      </c>
      <c r="H1130">
        <v>19.191068879500001</v>
      </c>
      <c r="I1130">
        <v>1.3600344986799999</v>
      </c>
      <c r="J1130">
        <v>0</v>
      </c>
      <c r="K1130">
        <v>0</v>
      </c>
      <c r="L1130">
        <v>9.05103457385</v>
      </c>
      <c r="M1130">
        <v>73.180844866000001</v>
      </c>
      <c r="N1130">
        <v>55.416689652800002</v>
      </c>
      <c r="O1130">
        <v>6.76</v>
      </c>
      <c r="P1130">
        <f t="shared" si="34"/>
        <v>99.581080469566658</v>
      </c>
      <c r="Q1130">
        <f t="shared" si="35"/>
        <v>27.41062647995</v>
      </c>
    </row>
    <row r="1131" spans="1:17">
      <c r="A1131">
        <v>1339</v>
      </c>
      <c r="B1131">
        <v>98.478861841699995</v>
      </c>
      <c r="C1131">
        <v>99.881224138999997</v>
      </c>
      <c r="D1131">
        <v>99.930896627500005</v>
      </c>
      <c r="E1131">
        <v>99.085534589000005</v>
      </c>
      <c r="F1131">
        <v>94.653637984699998</v>
      </c>
      <c r="G1131">
        <v>74.847137779999997</v>
      </c>
      <c r="H1131">
        <v>26.146948502000001</v>
      </c>
      <c r="I1131">
        <v>2.7849999707299999</v>
      </c>
      <c r="J1131">
        <v>0</v>
      </c>
      <c r="K1131">
        <v>0</v>
      </c>
      <c r="L1131">
        <v>5.3247242056099999</v>
      </c>
      <c r="M1131">
        <v>65.647861941100004</v>
      </c>
      <c r="N1131">
        <v>55.565152298400001</v>
      </c>
      <c r="O1131">
        <v>6.8</v>
      </c>
      <c r="P1131">
        <f t="shared" si="34"/>
        <v>99.43032753606667</v>
      </c>
      <c r="Q1131">
        <f t="shared" si="35"/>
        <v>23.657528715569999</v>
      </c>
    </row>
    <row r="1132" spans="1:17">
      <c r="A1132">
        <v>1340</v>
      </c>
      <c r="B1132">
        <v>98.430775872599995</v>
      </c>
      <c r="C1132">
        <v>99.841155216600001</v>
      </c>
      <c r="D1132">
        <v>99.857913839399998</v>
      </c>
      <c r="E1132">
        <v>98.669172615799994</v>
      </c>
      <c r="F1132">
        <v>92.782327586199997</v>
      </c>
      <c r="G1132">
        <v>77.706672273799995</v>
      </c>
      <c r="H1132">
        <v>29.471465489</v>
      </c>
      <c r="I1132">
        <v>2.58899997843</v>
      </c>
      <c r="J1132">
        <v>0.15484482666499999</v>
      </c>
      <c r="K1132">
        <v>0.34758620426600001</v>
      </c>
      <c r="L1132">
        <v>6.7986207748299998</v>
      </c>
      <c r="M1132">
        <v>69.656344742599998</v>
      </c>
      <c r="N1132">
        <v>56.358823285</v>
      </c>
      <c r="O1132">
        <v>6.84</v>
      </c>
      <c r="P1132">
        <f t="shared" si="34"/>
        <v>99.376614976200003</v>
      </c>
      <c r="Q1132">
        <f t="shared" si="35"/>
        <v>25.600850573898668</v>
      </c>
    </row>
    <row r="1133" spans="1:17">
      <c r="A1133">
        <v>1341</v>
      </c>
      <c r="B1133">
        <v>98.806637862599999</v>
      </c>
      <c r="C1133">
        <v>99.753500050499994</v>
      </c>
      <c r="D1133">
        <v>99.550086317400002</v>
      </c>
      <c r="E1133">
        <v>99.435706960700003</v>
      </c>
      <c r="F1133">
        <v>99.026379289299996</v>
      </c>
      <c r="G1133">
        <v>95.390965691900007</v>
      </c>
      <c r="H1133">
        <v>39.829827867699997</v>
      </c>
      <c r="I1133">
        <v>3.7544310010699999</v>
      </c>
      <c r="J1133">
        <v>0</v>
      </c>
      <c r="K1133">
        <v>0</v>
      </c>
      <c r="L1133">
        <v>14.0461551239</v>
      </c>
      <c r="M1133">
        <v>84.200034306000006</v>
      </c>
      <c r="N1133">
        <v>61.149477039300002</v>
      </c>
      <c r="O1133">
        <v>7.42</v>
      </c>
      <c r="P1133">
        <f t="shared" si="34"/>
        <v>99.370074743499984</v>
      </c>
      <c r="Q1133">
        <f t="shared" si="35"/>
        <v>32.748729809966669</v>
      </c>
    </row>
    <row r="1134" spans="1:17">
      <c r="A1134">
        <v>1342</v>
      </c>
      <c r="B1134">
        <v>99.556913704699994</v>
      </c>
      <c r="C1134">
        <v>99.858810293299996</v>
      </c>
      <c r="D1134">
        <v>99.567482652300001</v>
      </c>
      <c r="E1134">
        <v>99.184396546499997</v>
      </c>
      <c r="F1134">
        <v>98.475465445699996</v>
      </c>
      <c r="G1134">
        <v>88.091879154099999</v>
      </c>
      <c r="H1134">
        <v>37.769206869199998</v>
      </c>
      <c r="I1134">
        <v>4.3436032821400001</v>
      </c>
      <c r="J1134">
        <v>0</v>
      </c>
      <c r="K1134">
        <v>0</v>
      </c>
      <c r="L1134">
        <v>15.718879214599999</v>
      </c>
      <c r="M1134">
        <v>86.486223812800006</v>
      </c>
      <c r="N1134">
        <v>60.7544050813</v>
      </c>
      <c r="O1134">
        <v>7.36</v>
      </c>
      <c r="P1134">
        <f t="shared" si="34"/>
        <v>99.661068883433316</v>
      </c>
      <c r="Q1134">
        <f t="shared" si="35"/>
        <v>34.068367675799998</v>
      </c>
    </row>
    <row r="1135" spans="1:17">
      <c r="A1135">
        <v>1343</v>
      </c>
      <c r="B1135">
        <v>99.507189651999994</v>
      </c>
      <c r="C1135">
        <v>99.641982769099997</v>
      </c>
      <c r="D1135">
        <v>99.607086050099994</v>
      </c>
      <c r="E1135">
        <v>99.0661896015</v>
      </c>
      <c r="F1135">
        <v>97.1154653615</v>
      </c>
      <c r="G1135">
        <v>77.889224282599997</v>
      </c>
      <c r="H1135">
        <v>25.4705863163</v>
      </c>
      <c r="I1135">
        <v>2.6841724576599999</v>
      </c>
      <c r="J1135">
        <v>0</v>
      </c>
      <c r="K1135">
        <v>0.714741394438</v>
      </c>
      <c r="L1135">
        <v>26.046586291499999</v>
      </c>
      <c r="M1135">
        <v>89.919569081299997</v>
      </c>
      <c r="N1135">
        <v>59.805232771500002</v>
      </c>
      <c r="O1135">
        <v>7.36</v>
      </c>
      <c r="P1135">
        <f t="shared" si="34"/>
        <v>99.5854194904</v>
      </c>
      <c r="Q1135">
        <f t="shared" si="35"/>
        <v>38.893632255745999</v>
      </c>
    </row>
    <row r="1136" spans="1:17">
      <c r="A1136">
        <v>1344</v>
      </c>
      <c r="B1136">
        <v>99.163258651199996</v>
      </c>
      <c r="C1136">
        <v>99.731344815</v>
      </c>
      <c r="D1136">
        <v>99.628241440300002</v>
      </c>
      <c r="E1136">
        <v>99.489017223499999</v>
      </c>
      <c r="F1136">
        <v>98.872499794800007</v>
      </c>
      <c r="G1136">
        <v>86.642741466399997</v>
      </c>
      <c r="H1136">
        <v>23.963138037699999</v>
      </c>
      <c r="I1136">
        <v>1.4339999988200001</v>
      </c>
      <c r="J1136">
        <v>0</v>
      </c>
      <c r="K1136">
        <v>0</v>
      </c>
      <c r="L1136">
        <v>24.214155197099998</v>
      </c>
      <c r="M1136">
        <v>89.458482347699999</v>
      </c>
      <c r="N1136">
        <v>60.216406581000001</v>
      </c>
      <c r="O1136">
        <v>7.32</v>
      </c>
      <c r="P1136">
        <f t="shared" si="34"/>
        <v>99.507614968833352</v>
      </c>
      <c r="Q1136">
        <f t="shared" si="35"/>
        <v>37.890879181599999</v>
      </c>
    </row>
    <row r="1137" spans="1:17">
      <c r="A1137">
        <v>1345</v>
      </c>
      <c r="B1137">
        <v>98.903603389300002</v>
      </c>
      <c r="C1137">
        <v>99.852810300599998</v>
      </c>
      <c r="D1137">
        <v>99.622224084300001</v>
      </c>
      <c r="E1137">
        <v>99.515603558799995</v>
      </c>
      <c r="F1137">
        <v>99.094120683300005</v>
      </c>
      <c r="G1137">
        <v>87.480154826700002</v>
      </c>
      <c r="H1137">
        <v>25.080931022200001</v>
      </c>
      <c r="I1137">
        <v>1.03093102061</v>
      </c>
      <c r="J1137">
        <v>0</v>
      </c>
      <c r="K1137">
        <v>0.37224138194099998</v>
      </c>
      <c r="L1137">
        <v>25.6991723324</v>
      </c>
      <c r="M1137">
        <v>91.974499801099995</v>
      </c>
      <c r="N1137">
        <v>60.718857700100003</v>
      </c>
      <c r="O1137">
        <v>7.56</v>
      </c>
      <c r="P1137">
        <f t="shared" si="34"/>
        <v>99.459545924733334</v>
      </c>
      <c r="Q1137">
        <f t="shared" si="35"/>
        <v>39.348637838480329</v>
      </c>
    </row>
    <row r="1138" spans="1:17">
      <c r="A1138">
        <v>1347</v>
      </c>
      <c r="B1138">
        <v>31.637930968700001</v>
      </c>
      <c r="C1138">
        <v>47.017241445099998</v>
      </c>
      <c r="D1138">
        <v>35.258620623900001</v>
      </c>
      <c r="E1138">
        <v>7.5862069294400003</v>
      </c>
      <c r="F1138">
        <v>3.7931034482800001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1.4999999342300001</v>
      </c>
      <c r="N1138">
        <v>10.5660919458</v>
      </c>
      <c r="O1138">
        <v>3.15</v>
      </c>
      <c r="P1138">
        <f t="shared" si="34"/>
        <v>37.971264345900003</v>
      </c>
      <c r="Q1138">
        <f t="shared" si="35"/>
        <v>0.49999997807666668</v>
      </c>
    </row>
    <row r="1139" spans="1:17">
      <c r="A1139">
        <v>1348</v>
      </c>
      <c r="B1139">
        <v>31.637930968700001</v>
      </c>
      <c r="C1139">
        <v>47.017241445099998</v>
      </c>
      <c r="D1139">
        <v>35.258620623900001</v>
      </c>
      <c r="E1139">
        <v>7.5862069294400003</v>
      </c>
      <c r="F1139">
        <v>3.7931034482800001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1.4999999342300001</v>
      </c>
      <c r="N1139">
        <v>10.5660919458</v>
      </c>
      <c r="O1139">
        <v>3.15</v>
      </c>
      <c r="P1139">
        <f t="shared" si="34"/>
        <v>37.971264345900003</v>
      </c>
      <c r="Q1139">
        <f t="shared" si="35"/>
        <v>0.49999997807666668</v>
      </c>
    </row>
    <row r="1140" spans="1:17">
      <c r="A1140">
        <v>1349</v>
      </c>
      <c r="B1140">
        <v>31.637930968700001</v>
      </c>
      <c r="C1140">
        <v>47.017241445099998</v>
      </c>
      <c r="D1140">
        <v>35.258620623900001</v>
      </c>
      <c r="E1140">
        <v>7.5862069294400003</v>
      </c>
      <c r="F1140">
        <v>3.7931034482800001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1.4999999342300001</v>
      </c>
      <c r="N1140">
        <v>10.5660919458</v>
      </c>
      <c r="O1140">
        <v>3.15</v>
      </c>
      <c r="P1140">
        <f t="shared" si="34"/>
        <v>37.971264345900003</v>
      </c>
      <c r="Q1140">
        <f t="shared" si="35"/>
        <v>0.49999997807666668</v>
      </c>
    </row>
    <row r="1141" spans="1:17">
      <c r="A1141">
        <v>1350</v>
      </c>
      <c r="B1141">
        <v>31.637930968700001</v>
      </c>
      <c r="C1141">
        <v>47.017241445099998</v>
      </c>
      <c r="D1141">
        <v>35.258620623900001</v>
      </c>
      <c r="E1141">
        <v>7.5862069294400003</v>
      </c>
      <c r="F1141">
        <v>3.7931034482800001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1.4999999342300001</v>
      </c>
      <c r="N1141">
        <v>10.5660919458</v>
      </c>
      <c r="O1141">
        <v>3.15</v>
      </c>
      <c r="P1141">
        <f t="shared" si="34"/>
        <v>37.971264345900003</v>
      </c>
      <c r="Q1141">
        <f t="shared" si="35"/>
        <v>0.49999997807666668</v>
      </c>
    </row>
    <row r="1142" spans="1:17">
      <c r="A1142">
        <v>1351</v>
      </c>
      <c r="B1142">
        <v>31.637930968700001</v>
      </c>
      <c r="C1142">
        <v>47.017241445099998</v>
      </c>
      <c r="D1142">
        <v>35.258620623900001</v>
      </c>
      <c r="E1142">
        <v>7.5862069294400003</v>
      </c>
      <c r="F1142">
        <v>3.7931034482800001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1.4999999342300001</v>
      </c>
      <c r="N1142">
        <v>10.5660919458</v>
      </c>
      <c r="O1142">
        <v>3.15</v>
      </c>
      <c r="P1142">
        <f t="shared" si="34"/>
        <v>37.971264345900003</v>
      </c>
      <c r="Q1142">
        <f t="shared" si="35"/>
        <v>0.49999997807666668</v>
      </c>
    </row>
    <row r="1143" spans="1:17">
      <c r="A1143">
        <v>1352</v>
      </c>
      <c r="B1143">
        <v>35.551724072200003</v>
      </c>
      <c r="C1143">
        <v>48.931034482800001</v>
      </c>
      <c r="D1143">
        <v>43.948275862099997</v>
      </c>
      <c r="E1143">
        <v>32.741379113000001</v>
      </c>
      <c r="F1143">
        <v>11.051724072200001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4.94827586207</v>
      </c>
      <c r="N1143">
        <v>14.7643677887</v>
      </c>
      <c r="O1143">
        <v>3.31</v>
      </c>
      <c r="P1143">
        <f t="shared" si="34"/>
        <v>42.810344805699998</v>
      </c>
      <c r="Q1143">
        <f t="shared" si="35"/>
        <v>1.6494252873566666</v>
      </c>
    </row>
    <row r="1144" spans="1:17">
      <c r="A1144">
        <v>1353</v>
      </c>
      <c r="B1144">
        <v>29.879310476400001</v>
      </c>
      <c r="C1144">
        <v>46.793103481199999</v>
      </c>
      <c r="D1144">
        <v>34.862068965500001</v>
      </c>
      <c r="E1144">
        <v>6.7758621018499996</v>
      </c>
      <c r="F1144">
        <v>2.05172413793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0.94827586206900005</v>
      </c>
      <c r="N1144">
        <v>10.109195418700001</v>
      </c>
      <c r="O1144">
        <v>3.03</v>
      </c>
      <c r="P1144">
        <f t="shared" si="34"/>
        <v>37.178160974366669</v>
      </c>
      <c r="Q1144">
        <f t="shared" si="35"/>
        <v>0.316091954023</v>
      </c>
    </row>
    <row r="1145" spans="1:17">
      <c r="A1145">
        <v>1354</v>
      </c>
      <c r="B1145">
        <v>26.189655172399998</v>
      </c>
      <c r="C1145">
        <v>45.568965517199999</v>
      </c>
      <c r="D1145">
        <v>38.172413826000003</v>
      </c>
      <c r="E1145">
        <v>12.310344860500001</v>
      </c>
      <c r="F1145">
        <v>2.4310344169899998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0.93103448275900003</v>
      </c>
      <c r="N1145">
        <v>10.466954023</v>
      </c>
      <c r="O1145">
        <v>3</v>
      </c>
      <c r="P1145">
        <f t="shared" si="34"/>
        <v>36.643678171866668</v>
      </c>
      <c r="Q1145">
        <f t="shared" si="35"/>
        <v>0.31034482758633336</v>
      </c>
    </row>
    <row r="1146" spans="1:17">
      <c r="A1146">
        <v>1355</v>
      </c>
      <c r="B1146">
        <v>31.913793136300001</v>
      </c>
      <c r="C1146">
        <v>54.6034482759</v>
      </c>
      <c r="D1146">
        <v>45.034482758599999</v>
      </c>
      <c r="E1146">
        <v>6.6896552053000002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0.70689655172400001</v>
      </c>
      <c r="N1146">
        <v>11.579022994000001</v>
      </c>
      <c r="O1146">
        <v>3.41</v>
      </c>
      <c r="P1146">
        <f t="shared" si="34"/>
        <v>43.850574723600005</v>
      </c>
      <c r="Q1146">
        <f t="shared" si="35"/>
        <v>0.235632183908</v>
      </c>
    </row>
    <row r="1147" spans="1:17">
      <c r="A1147">
        <v>1356</v>
      </c>
      <c r="B1147">
        <v>42.793103448300002</v>
      </c>
      <c r="C1147">
        <v>57.810344827599998</v>
      </c>
      <c r="D1147">
        <v>52.9784482759</v>
      </c>
      <c r="E1147">
        <v>30.172413793099999</v>
      </c>
      <c r="F1147">
        <v>5.9008620689700004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3.0905173071499998</v>
      </c>
      <c r="N1147">
        <v>16.062140810100001</v>
      </c>
      <c r="O1147">
        <v>3.85</v>
      </c>
      <c r="P1147">
        <f t="shared" si="34"/>
        <v>51.193965517266669</v>
      </c>
      <c r="Q1147">
        <f t="shared" si="35"/>
        <v>1.0301724357166666</v>
      </c>
    </row>
    <row r="1148" spans="1:17">
      <c r="A1148">
        <v>1357</v>
      </c>
      <c r="B1148">
        <v>42.793103448300002</v>
      </c>
      <c r="C1148">
        <v>57.810344827599998</v>
      </c>
      <c r="D1148">
        <v>52.9784482759</v>
      </c>
      <c r="E1148">
        <v>30.172413793099999</v>
      </c>
      <c r="F1148">
        <v>5.9008620689700004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3.0905173071499998</v>
      </c>
      <c r="N1148">
        <v>16.062140810100001</v>
      </c>
      <c r="O1148">
        <v>3.95</v>
      </c>
      <c r="P1148">
        <f t="shared" si="34"/>
        <v>51.193965517266669</v>
      </c>
      <c r="Q1148">
        <f t="shared" si="35"/>
        <v>1.0301724357166666</v>
      </c>
    </row>
    <row r="1149" spans="1:17">
      <c r="A1149">
        <v>1358</v>
      </c>
      <c r="B1149">
        <v>42.793103448300002</v>
      </c>
      <c r="C1149">
        <v>57.810344827599998</v>
      </c>
      <c r="D1149">
        <v>52.9784482759</v>
      </c>
      <c r="E1149">
        <v>30.172413793099999</v>
      </c>
      <c r="F1149">
        <v>5.9008620689700004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3.0905173071499998</v>
      </c>
      <c r="N1149">
        <v>16.062140810100001</v>
      </c>
      <c r="O1149">
        <v>3.95</v>
      </c>
      <c r="P1149">
        <f t="shared" si="34"/>
        <v>51.193965517266669</v>
      </c>
      <c r="Q1149">
        <f t="shared" si="35"/>
        <v>1.0301724357166666</v>
      </c>
    </row>
    <row r="1150" spans="1:17">
      <c r="A1150">
        <v>1359</v>
      </c>
      <c r="B1150">
        <v>28.465517241400001</v>
      </c>
      <c r="C1150">
        <v>55.129155109700001</v>
      </c>
      <c r="D1150">
        <v>47.542948278899999</v>
      </c>
      <c r="E1150">
        <v>14.137930968699999</v>
      </c>
      <c r="F1150">
        <v>0.448275862069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0.53448277506300002</v>
      </c>
      <c r="N1150">
        <v>12.188192519699999</v>
      </c>
      <c r="O1150">
        <v>3.59</v>
      </c>
      <c r="P1150">
        <f t="shared" si="34"/>
        <v>43.712540210000007</v>
      </c>
      <c r="Q1150">
        <f t="shared" si="35"/>
        <v>0.17816092502100001</v>
      </c>
    </row>
    <row r="1151" spans="1:17">
      <c r="A1151">
        <v>1360</v>
      </c>
      <c r="B1151">
        <v>41.362068965500001</v>
      </c>
      <c r="C1151">
        <v>59.054948247699997</v>
      </c>
      <c r="D1151">
        <v>55.330810316700003</v>
      </c>
      <c r="E1151">
        <v>31.827586206900001</v>
      </c>
      <c r="F1151">
        <v>7.2586206896599998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4</v>
      </c>
      <c r="N1151">
        <v>16.569502868899999</v>
      </c>
      <c r="O1151">
        <v>3.87</v>
      </c>
      <c r="P1151">
        <f t="shared" si="34"/>
        <v>51.915942509966669</v>
      </c>
      <c r="Q1151">
        <f t="shared" si="35"/>
        <v>1.3333333333333333</v>
      </c>
    </row>
    <row r="1152" spans="1:17">
      <c r="A1152">
        <v>1361</v>
      </c>
      <c r="B1152">
        <v>41.362068965500001</v>
      </c>
      <c r="C1152">
        <v>59.054948247699997</v>
      </c>
      <c r="D1152">
        <v>55.330810316700003</v>
      </c>
      <c r="E1152">
        <v>31.827586206900001</v>
      </c>
      <c r="F1152">
        <v>7.2586206896599998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4</v>
      </c>
      <c r="N1152">
        <v>16.569502868899999</v>
      </c>
      <c r="O1152">
        <v>4.0999999999999996</v>
      </c>
      <c r="P1152">
        <f t="shared" si="34"/>
        <v>51.915942509966669</v>
      </c>
      <c r="Q1152">
        <f t="shared" si="35"/>
        <v>1.3333333333333333</v>
      </c>
    </row>
    <row r="1153" spans="1:17">
      <c r="A1153">
        <v>1362</v>
      </c>
      <c r="B1153">
        <v>31.275862200500001</v>
      </c>
      <c r="C1153">
        <v>56.807206976000003</v>
      </c>
      <c r="D1153">
        <v>51.548586220600001</v>
      </c>
      <c r="E1153">
        <v>27.051723940599999</v>
      </c>
      <c r="F1153">
        <v>4.8620690312899999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3.8103448275899998</v>
      </c>
      <c r="N1153">
        <v>14.6129827664</v>
      </c>
      <c r="O1153">
        <v>3.74</v>
      </c>
      <c r="P1153">
        <f t="shared" si="34"/>
        <v>46.543885132366675</v>
      </c>
      <c r="Q1153">
        <f t="shared" si="35"/>
        <v>1.27011494253</v>
      </c>
    </row>
    <row r="1154" spans="1:17">
      <c r="A1154">
        <v>1363</v>
      </c>
      <c r="B1154">
        <v>27.268241380799999</v>
      </c>
      <c r="C1154">
        <v>56.404310374399998</v>
      </c>
      <c r="D1154">
        <v>51.785913903100003</v>
      </c>
      <c r="E1154">
        <v>25.819965650299999</v>
      </c>
      <c r="F1154">
        <v>1.8275862069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2.1206896880600001</v>
      </c>
      <c r="N1154">
        <v>13.768892267</v>
      </c>
      <c r="O1154">
        <v>3.1</v>
      </c>
      <c r="P1154">
        <f t="shared" si="34"/>
        <v>45.152821886100007</v>
      </c>
      <c r="Q1154">
        <f t="shared" si="35"/>
        <v>0.70689656268666667</v>
      </c>
    </row>
    <row r="1155" spans="1:17">
      <c r="A1155">
        <v>1364</v>
      </c>
      <c r="B1155">
        <v>33.607827655199998</v>
      </c>
      <c r="C1155">
        <v>58.024068955700002</v>
      </c>
      <c r="D1155">
        <v>53.446224146900001</v>
      </c>
      <c r="E1155">
        <v>28.9526551099</v>
      </c>
      <c r="F1155">
        <v>1.5862069294400001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3.8103448275899998</v>
      </c>
      <c r="N1155">
        <v>14.952277302100001</v>
      </c>
      <c r="O1155">
        <v>3.28</v>
      </c>
      <c r="P1155">
        <f t="shared" ref="P1155:P1218" si="36">AVERAGE(B1155:D1155)</f>
        <v>48.359373585933334</v>
      </c>
      <c r="Q1155">
        <f t="shared" ref="Q1155:Q1218" si="37">AVERAGE(K1155:M1155)</f>
        <v>1.27011494253</v>
      </c>
    </row>
    <row r="1156" spans="1:17">
      <c r="A1156">
        <v>1365</v>
      </c>
      <c r="B1156">
        <v>1.20044826639</v>
      </c>
      <c r="C1156">
        <v>3.4671205652200001</v>
      </c>
      <c r="D1156">
        <v>9.4416723909000009</v>
      </c>
      <c r="E1156">
        <v>0.88943106552700002</v>
      </c>
      <c r="F1156">
        <v>0.24889656593100001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1.2706307378299999</v>
      </c>
      <c r="O1156">
        <v>1.21</v>
      </c>
      <c r="P1156">
        <f t="shared" si="36"/>
        <v>4.7030804075033332</v>
      </c>
      <c r="Q1156">
        <f t="shared" si="37"/>
        <v>0</v>
      </c>
    </row>
    <row r="1157" spans="1:17">
      <c r="A1157">
        <v>1366</v>
      </c>
      <c r="B1157">
        <v>3.2336724873199998</v>
      </c>
      <c r="C1157">
        <v>31.141948272400001</v>
      </c>
      <c r="D1157">
        <v>30.772534469099998</v>
      </c>
      <c r="E1157">
        <v>7.0451378657900001</v>
      </c>
      <c r="F1157">
        <v>0.47551720717899998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6.0557341918200001</v>
      </c>
      <c r="O1157">
        <v>2.23</v>
      </c>
      <c r="P1157">
        <f t="shared" si="36"/>
        <v>21.71605174294</v>
      </c>
      <c r="Q1157">
        <f t="shared" si="37"/>
        <v>0</v>
      </c>
    </row>
    <row r="1158" spans="1:17">
      <c r="A1158">
        <v>1367</v>
      </c>
      <c r="B1158">
        <v>8.3451723970200007</v>
      </c>
      <c r="C1158">
        <v>43.031241318299998</v>
      </c>
      <c r="D1158">
        <v>39.856051773899999</v>
      </c>
      <c r="E1158">
        <v>3.5479138144100002</v>
      </c>
      <c r="F1158">
        <v>0.242913805205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7.9186077590700004</v>
      </c>
      <c r="O1158">
        <v>2.56</v>
      </c>
      <c r="P1158">
        <f t="shared" si="36"/>
        <v>30.410821829740001</v>
      </c>
      <c r="Q1158">
        <f t="shared" si="37"/>
        <v>0</v>
      </c>
    </row>
    <row r="1159" spans="1:17">
      <c r="A1159">
        <v>1368</v>
      </c>
      <c r="B1159">
        <v>18.275862068999999</v>
      </c>
      <c r="C1159">
        <v>45.395206878899998</v>
      </c>
      <c r="D1159">
        <v>36.446931016900002</v>
      </c>
      <c r="E1159">
        <v>0.81034482758600002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8.4106953993700007</v>
      </c>
      <c r="O1159">
        <v>3.03</v>
      </c>
      <c r="P1159">
        <f t="shared" si="36"/>
        <v>33.372666654933333</v>
      </c>
      <c r="Q1159">
        <f t="shared" si="37"/>
        <v>0</v>
      </c>
    </row>
    <row r="1160" spans="1:17">
      <c r="A1160">
        <v>1369</v>
      </c>
      <c r="B1160">
        <v>45.017241379300003</v>
      </c>
      <c r="C1160">
        <v>50.5</v>
      </c>
      <c r="D1160">
        <v>41.810344827599998</v>
      </c>
      <c r="E1160">
        <v>38.017241642400002</v>
      </c>
      <c r="F1160">
        <v>14.1724137273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7.9655171098400004</v>
      </c>
      <c r="N1160">
        <v>16.4568965572</v>
      </c>
      <c r="O1160">
        <v>3.41</v>
      </c>
      <c r="P1160">
        <f t="shared" si="36"/>
        <v>45.775862068966667</v>
      </c>
      <c r="Q1160">
        <f t="shared" si="37"/>
        <v>2.6551723699466669</v>
      </c>
    </row>
    <row r="1161" spans="1:17">
      <c r="A1161">
        <v>1370</v>
      </c>
      <c r="B1161">
        <v>99.470965286799995</v>
      </c>
      <c r="C1161">
        <v>99.864103383</v>
      </c>
      <c r="D1161">
        <v>99.507724104299996</v>
      </c>
      <c r="E1161">
        <v>99.249137878400006</v>
      </c>
      <c r="F1161">
        <v>98.989465516199999</v>
      </c>
      <c r="G1161">
        <v>91.674465705599999</v>
      </c>
      <c r="H1161">
        <v>43.469724359200001</v>
      </c>
      <c r="I1161">
        <v>5.1625172269800004</v>
      </c>
      <c r="J1161">
        <v>0</v>
      </c>
      <c r="K1161">
        <v>0</v>
      </c>
      <c r="L1161">
        <v>15.0709825713</v>
      </c>
      <c r="M1161">
        <v>85.251965752999993</v>
      </c>
      <c r="N1161">
        <v>61.4759209821</v>
      </c>
      <c r="O1161">
        <v>7.44</v>
      </c>
      <c r="P1161">
        <f t="shared" si="36"/>
        <v>99.614264258033316</v>
      </c>
      <c r="Q1161">
        <f t="shared" si="37"/>
        <v>33.440982774766667</v>
      </c>
    </row>
    <row r="1162" spans="1:17">
      <c r="A1162">
        <v>1371</v>
      </c>
      <c r="B1162">
        <v>99.068793198199998</v>
      </c>
      <c r="C1162">
        <v>99.761241386699993</v>
      </c>
      <c r="D1162">
        <v>99.807862117400006</v>
      </c>
      <c r="E1162">
        <v>99.038206823899998</v>
      </c>
      <c r="F1162">
        <v>95.319103372499995</v>
      </c>
      <c r="G1162">
        <v>61.626827305799999</v>
      </c>
      <c r="H1162">
        <v>12.975586249899999</v>
      </c>
      <c r="I1162">
        <v>0.80743105658199998</v>
      </c>
      <c r="J1162">
        <v>0</v>
      </c>
      <c r="K1162">
        <v>0</v>
      </c>
      <c r="L1162">
        <v>7.0023793352099997</v>
      </c>
      <c r="M1162">
        <v>68.616689484700004</v>
      </c>
      <c r="N1162">
        <v>53.668676694200002</v>
      </c>
      <c r="O1162">
        <v>6.14</v>
      </c>
      <c r="P1162">
        <f t="shared" si="36"/>
        <v>99.545965567433328</v>
      </c>
      <c r="Q1162">
        <f t="shared" si="37"/>
        <v>25.206356273303332</v>
      </c>
    </row>
    <row r="1163" spans="1:17">
      <c r="A1163">
        <v>1372</v>
      </c>
      <c r="B1163">
        <v>16.955620749200001</v>
      </c>
      <c r="C1163">
        <v>20.089224354999999</v>
      </c>
      <c r="D1163">
        <v>18.6050517312</v>
      </c>
      <c r="E1163">
        <v>16.4415346507</v>
      </c>
      <c r="F1163">
        <v>16.066999977999998</v>
      </c>
      <c r="G1163">
        <v>11.5067584597</v>
      </c>
      <c r="H1163">
        <v>9.1452413427400003</v>
      </c>
      <c r="I1163">
        <v>5.4727757881399999</v>
      </c>
      <c r="J1163">
        <v>6.1956380071300003</v>
      </c>
      <c r="K1163">
        <v>6.4846379428100001</v>
      </c>
      <c r="L1163">
        <v>7.4097414016699998</v>
      </c>
      <c r="M1163">
        <v>10.630241377600001</v>
      </c>
      <c r="N1163">
        <v>12.0836221487</v>
      </c>
      <c r="O1163">
        <v>1.22</v>
      </c>
      <c r="P1163">
        <f t="shared" si="36"/>
        <v>18.549965611800001</v>
      </c>
      <c r="Q1163">
        <f t="shared" si="37"/>
        <v>8.1748735740266678</v>
      </c>
    </row>
    <row r="1164" spans="1:17">
      <c r="A1164">
        <v>1373</v>
      </c>
      <c r="B1164">
        <v>22.01418949</v>
      </c>
      <c r="C1164">
        <v>26.498276085699999</v>
      </c>
      <c r="D1164">
        <v>22.8446722031</v>
      </c>
      <c r="E1164">
        <v>22.869689448100001</v>
      </c>
      <c r="F1164">
        <v>22.497430932899999</v>
      </c>
      <c r="G1164">
        <v>22.217120729600001</v>
      </c>
      <c r="H1164">
        <v>16.100465379900001</v>
      </c>
      <c r="I1164">
        <v>9.6846207092499998</v>
      </c>
      <c r="J1164">
        <v>11.214931003</v>
      </c>
      <c r="K1164">
        <v>12.713241396300001</v>
      </c>
      <c r="L1164">
        <v>14.424293024800001</v>
      </c>
      <c r="M1164">
        <v>17.1809311982</v>
      </c>
      <c r="N1164">
        <v>18.3549884667</v>
      </c>
      <c r="O1164">
        <v>1.22</v>
      </c>
      <c r="P1164">
        <f t="shared" si="36"/>
        <v>23.785712592933333</v>
      </c>
      <c r="Q1164">
        <f t="shared" si="37"/>
        <v>14.7728218731</v>
      </c>
    </row>
    <row r="1165" spans="1:17">
      <c r="A1165">
        <v>1374</v>
      </c>
      <c r="B1165">
        <v>32.971069204400003</v>
      </c>
      <c r="C1165">
        <v>37.312120766500001</v>
      </c>
      <c r="D1165">
        <v>30.239810483199999</v>
      </c>
      <c r="E1165">
        <v>35.727741340100003</v>
      </c>
      <c r="F1165">
        <v>35.390051479999997</v>
      </c>
      <c r="G1165">
        <v>39.432017194799997</v>
      </c>
      <c r="H1165">
        <v>30.2324654809</v>
      </c>
      <c r="I1165">
        <v>18.973672373500001</v>
      </c>
      <c r="J1165">
        <v>18.990741269299999</v>
      </c>
      <c r="K1165">
        <v>21.2515000886</v>
      </c>
      <c r="L1165">
        <v>27.965793083499999</v>
      </c>
      <c r="M1165">
        <v>26.469913581299998</v>
      </c>
      <c r="N1165">
        <v>29.5797413622</v>
      </c>
      <c r="O1165">
        <v>5.22</v>
      </c>
      <c r="P1165">
        <f t="shared" si="36"/>
        <v>33.507666818033336</v>
      </c>
      <c r="Q1165">
        <f t="shared" si="37"/>
        <v>25.229068917800003</v>
      </c>
    </row>
    <row r="1166" spans="1:17">
      <c r="A1166">
        <v>1375</v>
      </c>
      <c r="B1166">
        <v>62.288861636500002</v>
      </c>
      <c r="C1166">
        <v>65.946585984099997</v>
      </c>
      <c r="D1166">
        <v>61.241448402400003</v>
      </c>
      <c r="E1166">
        <v>66.264620682300006</v>
      </c>
      <c r="F1166">
        <v>64.915638035699999</v>
      </c>
      <c r="G1166">
        <v>69.634930906600005</v>
      </c>
      <c r="H1166">
        <v>60.534206916499997</v>
      </c>
      <c r="I1166">
        <v>45.856482801799999</v>
      </c>
      <c r="J1166">
        <v>39.84627579</v>
      </c>
      <c r="K1166">
        <v>50.111637674500003</v>
      </c>
      <c r="L1166">
        <v>62.4542932182</v>
      </c>
      <c r="M1166">
        <v>59.589965162600002</v>
      </c>
      <c r="N1166">
        <v>59.057078934300002</v>
      </c>
      <c r="O1166">
        <v>5.22</v>
      </c>
      <c r="P1166">
        <f t="shared" si="36"/>
        <v>63.158965340999998</v>
      </c>
      <c r="Q1166">
        <f t="shared" si="37"/>
        <v>57.385298685100004</v>
      </c>
    </row>
    <row r="1167" spans="1:17">
      <c r="A1167">
        <v>1376</v>
      </c>
      <c r="B1167">
        <v>49.032396842700003</v>
      </c>
      <c r="C1167">
        <v>52.317206711600001</v>
      </c>
      <c r="D1167">
        <v>47.3783795258</v>
      </c>
      <c r="E1167">
        <v>51.917224029000003</v>
      </c>
      <c r="F1167">
        <v>51.3393103501</v>
      </c>
      <c r="G1167">
        <v>53.760362033200003</v>
      </c>
      <c r="H1167">
        <v>42.329586456599998</v>
      </c>
      <c r="I1167">
        <v>30.140172761100001</v>
      </c>
      <c r="J1167">
        <v>29.129551756000001</v>
      </c>
      <c r="K1167">
        <v>37.839344731700002</v>
      </c>
      <c r="L1167">
        <v>51.296103345900001</v>
      </c>
      <c r="M1167">
        <v>46.220638143599999</v>
      </c>
      <c r="N1167">
        <v>45.2250230573</v>
      </c>
      <c r="O1167">
        <v>3.94</v>
      </c>
      <c r="P1167">
        <f t="shared" si="36"/>
        <v>49.575994360033327</v>
      </c>
      <c r="Q1167">
        <f t="shared" si="37"/>
        <v>45.118695407066667</v>
      </c>
    </row>
    <row r="1168" spans="1:17">
      <c r="A1168">
        <v>1377</v>
      </c>
      <c r="B1168">
        <v>56.178603797100003</v>
      </c>
      <c r="C1168">
        <v>62.977586121400002</v>
      </c>
      <c r="D1168">
        <v>57.1904486623</v>
      </c>
      <c r="E1168">
        <v>59.997379138600003</v>
      </c>
      <c r="F1168">
        <v>57.740793458299997</v>
      </c>
      <c r="G1168">
        <v>56.089413577099997</v>
      </c>
      <c r="H1168">
        <v>46.746603801299997</v>
      </c>
      <c r="I1168">
        <v>31.6373105214</v>
      </c>
      <c r="J1168">
        <v>29.011620718900001</v>
      </c>
      <c r="K1168">
        <v>43.189741627899998</v>
      </c>
      <c r="L1168">
        <v>58.264551491600002</v>
      </c>
      <c r="M1168">
        <v>57.506982573099997</v>
      </c>
      <c r="N1168">
        <v>51.377586290799997</v>
      </c>
      <c r="O1168">
        <v>2.64</v>
      </c>
      <c r="P1168">
        <f t="shared" si="36"/>
        <v>58.782212860266668</v>
      </c>
      <c r="Q1168">
        <f t="shared" si="37"/>
        <v>52.987091897533332</v>
      </c>
    </row>
    <row r="1169" spans="1:17">
      <c r="A1169">
        <v>1378</v>
      </c>
      <c r="B1169">
        <v>45.203707037299999</v>
      </c>
      <c r="C1169">
        <v>54.278500310299997</v>
      </c>
      <c r="D1169">
        <v>46.2120691497</v>
      </c>
      <c r="E1169">
        <v>47.478672586599998</v>
      </c>
      <c r="F1169">
        <v>45.797430728999998</v>
      </c>
      <c r="G1169">
        <v>38.608155135499999</v>
      </c>
      <c r="H1169">
        <v>29.759793026699999</v>
      </c>
      <c r="I1169">
        <v>23.416120644300001</v>
      </c>
      <c r="J1169">
        <v>17.335310508500001</v>
      </c>
      <c r="K1169">
        <v>22.717172244499999</v>
      </c>
      <c r="L1169">
        <v>38.168551823199998</v>
      </c>
      <c r="M1169">
        <v>42.433344890299999</v>
      </c>
      <c r="N1169">
        <v>37.6174023405</v>
      </c>
      <c r="O1169">
        <v>2.2999999999999998</v>
      </c>
      <c r="P1169">
        <f t="shared" si="36"/>
        <v>48.564758832433334</v>
      </c>
      <c r="Q1169">
        <f t="shared" si="37"/>
        <v>34.439689652666665</v>
      </c>
    </row>
    <row r="1170" spans="1:17">
      <c r="A1170">
        <v>1379</v>
      </c>
      <c r="B1170">
        <v>65.441103310399996</v>
      </c>
      <c r="C1170">
        <v>66.223827756700004</v>
      </c>
      <c r="D1170">
        <v>65.652603478299994</v>
      </c>
      <c r="E1170">
        <v>60.4614652765</v>
      </c>
      <c r="F1170">
        <v>56.635017197700002</v>
      </c>
      <c r="G1170">
        <v>42.804810589799999</v>
      </c>
      <c r="H1170">
        <v>26.548224334099999</v>
      </c>
      <c r="I1170">
        <v>17.0688448774</v>
      </c>
      <c r="J1170">
        <v>13.062586398000001</v>
      </c>
      <c r="K1170">
        <v>17.575672429200001</v>
      </c>
      <c r="L1170">
        <v>36.912948608400001</v>
      </c>
      <c r="M1170">
        <v>56.7251554029</v>
      </c>
      <c r="N1170">
        <v>43.759354971599997</v>
      </c>
      <c r="O1170">
        <v>8.3800000000000008</v>
      </c>
      <c r="P1170">
        <f t="shared" si="36"/>
        <v>65.772511515133331</v>
      </c>
      <c r="Q1170">
        <f t="shared" si="37"/>
        <v>37.071258813500002</v>
      </c>
    </row>
    <row r="1171" spans="1:17">
      <c r="A1171">
        <v>1380</v>
      </c>
      <c r="B1171">
        <v>64.092672676899994</v>
      </c>
      <c r="C1171">
        <v>65.873206829200001</v>
      </c>
      <c r="D1171">
        <v>65.252689756199999</v>
      </c>
      <c r="E1171">
        <v>57.824482819099998</v>
      </c>
      <c r="F1171">
        <v>56.5605173111</v>
      </c>
      <c r="G1171">
        <v>40.557120652000002</v>
      </c>
      <c r="H1171">
        <v>24.049913768100001</v>
      </c>
      <c r="I1171">
        <v>17.0150864535</v>
      </c>
      <c r="J1171">
        <v>14.0113792584</v>
      </c>
      <c r="K1171">
        <v>18.7425520667</v>
      </c>
      <c r="L1171">
        <v>38.453999716699997</v>
      </c>
      <c r="M1171">
        <v>56.710879325900002</v>
      </c>
      <c r="N1171">
        <v>43.262041719499997</v>
      </c>
      <c r="O1171">
        <v>8.3800000000000008</v>
      </c>
      <c r="P1171">
        <f t="shared" si="36"/>
        <v>65.072856420766669</v>
      </c>
      <c r="Q1171">
        <f t="shared" si="37"/>
        <v>37.969143703100002</v>
      </c>
    </row>
    <row r="1172" spans="1:17">
      <c r="A1172">
        <v>1381</v>
      </c>
      <c r="B1172">
        <v>20.647482691099999</v>
      </c>
      <c r="C1172">
        <v>22.615896323600001</v>
      </c>
      <c r="D1172">
        <v>19.836500135000001</v>
      </c>
      <c r="E1172">
        <v>18.6902243187</v>
      </c>
      <c r="F1172">
        <v>15.9602758638</v>
      </c>
      <c r="G1172">
        <v>9.4794484006899999</v>
      </c>
      <c r="H1172">
        <v>7.0439137672600003</v>
      </c>
      <c r="I1172">
        <v>5.0961380087099997</v>
      </c>
      <c r="J1172">
        <v>5.3572241355600001</v>
      </c>
      <c r="K1172">
        <v>4.9880517104599997</v>
      </c>
      <c r="L1172">
        <v>7.3608275775300003</v>
      </c>
      <c r="M1172">
        <v>11.6555690272</v>
      </c>
      <c r="N1172">
        <v>12.3942959966</v>
      </c>
      <c r="O1172">
        <v>1.22</v>
      </c>
      <c r="P1172">
        <f t="shared" si="36"/>
        <v>21.033293049899999</v>
      </c>
      <c r="Q1172">
        <f t="shared" si="37"/>
        <v>8.0014827717300001</v>
      </c>
    </row>
    <row r="1173" spans="1:17">
      <c r="A1173">
        <v>1383</v>
      </c>
      <c r="B1173">
        <v>78.587913940700005</v>
      </c>
      <c r="C1173">
        <v>82.230344838099995</v>
      </c>
      <c r="D1173">
        <v>80.953724269199995</v>
      </c>
      <c r="E1173">
        <v>79.115948381099997</v>
      </c>
      <c r="F1173">
        <v>76.642689737799998</v>
      </c>
      <c r="G1173">
        <v>63.495361952899998</v>
      </c>
      <c r="H1173">
        <v>42.308361941400001</v>
      </c>
      <c r="I1173">
        <v>25.113086289400002</v>
      </c>
      <c r="J1173">
        <v>20.222361909899998</v>
      </c>
      <c r="K1173">
        <v>31.291741502699999</v>
      </c>
      <c r="L1173">
        <v>53.705620338199999</v>
      </c>
      <c r="M1173">
        <v>77.603293320199995</v>
      </c>
      <c r="N1173">
        <v>59.272537368499997</v>
      </c>
      <c r="O1173">
        <v>6.06</v>
      </c>
      <c r="P1173">
        <f t="shared" si="36"/>
        <v>80.590661015999999</v>
      </c>
      <c r="Q1173">
        <f t="shared" si="37"/>
        <v>54.200218387033338</v>
      </c>
    </row>
    <row r="1174" spans="1:17">
      <c r="A1174">
        <v>1384</v>
      </c>
      <c r="B1174">
        <v>68.568724336299994</v>
      </c>
      <c r="C1174">
        <v>73.233568915000006</v>
      </c>
      <c r="D1174">
        <v>71.3050001079</v>
      </c>
      <c r="E1174">
        <v>69.332155030300001</v>
      </c>
      <c r="F1174">
        <v>66.278085905899999</v>
      </c>
      <c r="G1174">
        <v>53.349638018100002</v>
      </c>
      <c r="H1174">
        <v>33.152999960099997</v>
      </c>
      <c r="I1174">
        <v>19.400379230199999</v>
      </c>
      <c r="J1174">
        <v>13.5903964947</v>
      </c>
      <c r="K1174">
        <v>17.6725690118</v>
      </c>
      <c r="L1174">
        <v>36.548724371799999</v>
      </c>
      <c r="M1174">
        <v>62.878707162300003</v>
      </c>
      <c r="N1174">
        <v>48.775912378699999</v>
      </c>
      <c r="O1174">
        <v>6.06</v>
      </c>
      <c r="P1174">
        <f t="shared" si="36"/>
        <v>71.035764453066676</v>
      </c>
      <c r="Q1174">
        <f t="shared" si="37"/>
        <v>39.033333515300001</v>
      </c>
    </row>
    <row r="1175" spans="1:17">
      <c r="A1175">
        <v>1385</v>
      </c>
      <c r="B1175">
        <v>64.111586307699994</v>
      </c>
      <c r="C1175">
        <v>65.024844679300003</v>
      </c>
      <c r="D1175">
        <v>64.031086461300006</v>
      </c>
      <c r="E1175">
        <v>60.776482713599997</v>
      </c>
      <c r="F1175">
        <v>57.573017120400003</v>
      </c>
      <c r="G1175">
        <v>45.6468969214</v>
      </c>
      <c r="H1175">
        <v>25.549930868499999</v>
      </c>
      <c r="I1175">
        <v>14.970879201200001</v>
      </c>
      <c r="J1175">
        <v>9.8301034220299996</v>
      </c>
      <c r="K1175">
        <v>12.327379498000001</v>
      </c>
      <c r="L1175">
        <v>27.667655237799998</v>
      </c>
      <c r="M1175">
        <v>53.197034178099997</v>
      </c>
      <c r="N1175">
        <v>41.725574717400001</v>
      </c>
      <c r="O1175">
        <v>6.06</v>
      </c>
      <c r="P1175">
        <f t="shared" si="36"/>
        <v>64.389172482766654</v>
      </c>
      <c r="Q1175">
        <f t="shared" si="37"/>
        <v>31.064022971299995</v>
      </c>
    </row>
    <row r="1176" spans="1:17">
      <c r="A1176">
        <v>1386</v>
      </c>
      <c r="B1176">
        <v>94.674845070700002</v>
      </c>
      <c r="C1176">
        <v>96.037344899700003</v>
      </c>
      <c r="D1176">
        <v>96.438724123200004</v>
      </c>
      <c r="E1176">
        <v>94.688586333700002</v>
      </c>
      <c r="F1176">
        <v>86.492482547099996</v>
      </c>
      <c r="G1176">
        <v>72.372948547899995</v>
      </c>
      <c r="H1176">
        <v>45.172206352499998</v>
      </c>
      <c r="I1176">
        <v>26.0782586459</v>
      </c>
      <c r="J1176">
        <v>25.805844874200002</v>
      </c>
      <c r="K1176">
        <v>59.2735169838</v>
      </c>
      <c r="L1176">
        <v>84.635362164699998</v>
      </c>
      <c r="M1176">
        <v>91.3262932218</v>
      </c>
      <c r="N1176">
        <v>72.749701147099998</v>
      </c>
      <c r="O1176">
        <v>8.64</v>
      </c>
      <c r="P1176">
        <f t="shared" si="36"/>
        <v>95.716971364533336</v>
      </c>
      <c r="Q1176">
        <f t="shared" si="37"/>
        <v>78.411724123433331</v>
      </c>
    </row>
    <row r="1177" spans="1:17">
      <c r="A1177">
        <v>1387</v>
      </c>
      <c r="B1177">
        <v>39.905137851299997</v>
      </c>
      <c r="C1177">
        <v>48.7567069284</v>
      </c>
      <c r="D1177">
        <v>40.799017116900004</v>
      </c>
      <c r="E1177">
        <v>42.779741122799997</v>
      </c>
      <c r="F1177">
        <v>41.235172173099997</v>
      </c>
      <c r="G1177">
        <v>36.193155173599997</v>
      </c>
      <c r="H1177">
        <v>27.059758761800001</v>
      </c>
      <c r="I1177">
        <v>18.705482630900001</v>
      </c>
      <c r="J1177">
        <v>16.914241478400001</v>
      </c>
      <c r="K1177">
        <v>20.514879358200002</v>
      </c>
      <c r="L1177">
        <v>33.7888448649</v>
      </c>
      <c r="M1177">
        <v>37.566465624400003</v>
      </c>
      <c r="N1177">
        <v>33.684883590399998</v>
      </c>
      <c r="O1177">
        <v>2.64</v>
      </c>
      <c r="P1177">
        <f t="shared" si="36"/>
        <v>43.15362063220001</v>
      </c>
      <c r="Q1177">
        <f t="shared" si="37"/>
        <v>30.623396615833332</v>
      </c>
    </row>
    <row r="1178" spans="1:17">
      <c r="A1178">
        <v>1388</v>
      </c>
      <c r="B1178">
        <v>25.802293086900001</v>
      </c>
      <c r="C1178">
        <v>30.038189789299999</v>
      </c>
      <c r="D1178">
        <v>26.869845094399999</v>
      </c>
      <c r="E1178">
        <v>24.858586541499999</v>
      </c>
      <c r="F1178">
        <v>25.8466726829</v>
      </c>
      <c r="G1178">
        <v>20.584551449500001</v>
      </c>
      <c r="H1178">
        <v>12.297465390199999</v>
      </c>
      <c r="I1178">
        <v>9.3938103544300002</v>
      </c>
      <c r="J1178">
        <v>11.054258667199999</v>
      </c>
      <c r="K1178">
        <v>10.947241421399999</v>
      </c>
      <c r="L1178">
        <v>15.1181896802</v>
      </c>
      <c r="M1178">
        <v>19.705741569899999</v>
      </c>
      <c r="N1178">
        <v>19.376403810700001</v>
      </c>
      <c r="O1178">
        <v>3.94</v>
      </c>
      <c r="P1178">
        <f t="shared" si="36"/>
        <v>27.57010932353333</v>
      </c>
      <c r="Q1178">
        <f t="shared" si="37"/>
        <v>15.257057557166666</v>
      </c>
    </row>
    <row r="1179" spans="1:17">
      <c r="A1179">
        <v>1389</v>
      </c>
      <c r="B1179">
        <v>33.3049655043</v>
      </c>
      <c r="C1179">
        <v>43.106827620799997</v>
      </c>
      <c r="D1179">
        <v>40.139310211999998</v>
      </c>
      <c r="E1179">
        <v>28.070603436399999</v>
      </c>
      <c r="F1179">
        <v>14.748482769900001</v>
      </c>
      <c r="G1179">
        <v>3.9792585372899998</v>
      </c>
      <c r="H1179">
        <v>2.8840517668899999</v>
      </c>
      <c r="I1179">
        <v>2.3619654754099999</v>
      </c>
      <c r="J1179">
        <v>1.3484310363900001</v>
      </c>
      <c r="K1179">
        <v>2.4730000167099999</v>
      </c>
      <c r="L1179">
        <v>4.9713620892900003</v>
      </c>
      <c r="M1179">
        <v>17.971965485599998</v>
      </c>
      <c r="N1179">
        <v>16.2800186626</v>
      </c>
      <c r="O1179">
        <v>1.32</v>
      </c>
      <c r="P1179">
        <f t="shared" si="36"/>
        <v>38.850367779033327</v>
      </c>
      <c r="Q1179">
        <f t="shared" si="37"/>
        <v>8.4721091972</v>
      </c>
    </row>
    <row r="1180" spans="1:17">
      <c r="A1180">
        <v>1390</v>
      </c>
      <c r="B1180">
        <v>1.6262931001600001</v>
      </c>
      <c r="C1180">
        <v>0.68958618723099996</v>
      </c>
      <c r="D1180">
        <v>0.64867241629200001</v>
      </c>
      <c r="E1180">
        <v>0.77539653613600001</v>
      </c>
      <c r="F1180">
        <v>0.54577585746500001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0.108982760331</v>
      </c>
      <c r="M1180">
        <v>0.20772412727600001</v>
      </c>
      <c r="N1180">
        <v>0.38353591540800003</v>
      </c>
      <c r="O1180">
        <v>0</v>
      </c>
      <c r="P1180">
        <f t="shared" si="36"/>
        <v>0.98818390122766664</v>
      </c>
      <c r="Q1180">
        <f t="shared" si="37"/>
        <v>0.10556896253566667</v>
      </c>
    </row>
    <row r="1181" spans="1:17">
      <c r="A1181">
        <v>1391</v>
      </c>
      <c r="B1181">
        <v>1.8909999830999999</v>
      </c>
      <c r="C1181">
        <v>0.78684479614799996</v>
      </c>
      <c r="D1181">
        <v>0.77993103553499998</v>
      </c>
      <c r="E1181">
        <v>0.88325860582500004</v>
      </c>
      <c r="F1181">
        <v>0.45224137141800003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0.106568969529</v>
      </c>
      <c r="M1181">
        <v>0.21682757344699999</v>
      </c>
      <c r="N1181">
        <v>0.42638936124999999</v>
      </c>
      <c r="O1181">
        <v>0</v>
      </c>
      <c r="P1181">
        <f t="shared" si="36"/>
        <v>1.1525919382609999</v>
      </c>
      <c r="Q1181">
        <f t="shared" si="37"/>
        <v>0.10779884765866665</v>
      </c>
    </row>
    <row r="1182" spans="1:17">
      <c r="A1182">
        <v>1392</v>
      </c>
      <c r="B1182">
        <v>1.69941371885</v>
      </c>
      <c r="C1182">
        <v>0.78815516110100003</v>
      </c>
      <c r="D1182">
        <v>0.77856895019299999</v>
      </c>
      <c r="E1182">
        <v>0.72806897656699998</v>
      </c>
      <c r="F1182">
        <v>0.31993103849499999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0.11396551954299999</v>
      </c>
      <c r="N1182">
        <v>0.36900861372900001</v>
      </c>
      <c r="O1182">
        <v>0</v>
      </c>
      <c r="P1182">
        <f t="shared" si="36"/>
        <v>1.088712610048</v>
      </c>
      <c r="Q1182">
        <f t="shared" si="37"/>
        <v>3.7988506514333331E-2</v>
      </c>
    </row>
    <row r="1183" spans="1:17">
      <c r="A1183">
        <v>1393</v>
      </c>
      <c r="B1183">
        <v>1.3292068859599999</v>
      </c>
      <c r="C1183">
        <v>0.43198276388200002</v>
      </c>
      <c r="D1183">
        <v>0.54786207758100003</v>
      </c>
      <c r="E1183">
        <v>0.102982759476</v>
      </c>
      <c r="F1183">
        <v>0.102982759476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0.102982759476</v>
      </c>
      <c r="N1183">
        <v>0.21816666715399999</v>
      </c>
      <c r="O1183">
        <v>0</v>
      </c>
      <c r="P1183">
        <f t="shared" si="36"/>
        <v>0.76968390914099993</v>
      </c>
      <c r="Q1183">
        <f t="shared" si="37"/>
        <v>3.4327586491999997E-2</v>
      </c>
    </row>
    <row r="1184" spans="1:17">
      <c r="A1184">
        <v>1394</v>
      </c>
      <c r="B1184">
        <v>0.68510344932800005</v>
      </c>
      <c r="C1184">
        <v>0.46958620794900002</v>
      </c>
      <c r="D1184">
        <v>0.30894827842700001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0.121969827975</v>
      </c>
      <c r="O1184">
        <v>0</v>
      </c>
      <c r="P1184">
        <f t="shared" si="36"/>
        <v>0.48787931190133332</v>
      </c>
      <c r="Q1184">
        <f t="shared" si="37"/>
        <v>0</v>
      </c>
    </row>
    <row r="1185" spans="1:17">
      <c r="A1185">
        <v>1395</v>
      </c>
      <c r="B1185">
        <v>0.22472416121399999</v>
      </c>
      <c r="C1185">
        <v>0.25712069149700001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4.0153737725900002E-2</v>
      </c>
      <c r="O1185">
        <v>0</v>
      </c>
      <c r="P1185">
        <f t="shared" si="36"/>
        <v>0.16061495090366665</v>
      </c>
      <c r="Q1185">
        <f t="shared" si="37"/>
        <v>0</v>
      </c>
    </row>
    <row r="1186" spans="1:17">
      <c r="A1186">
        <v>1396</v>
      </c>
      <c r="B1186">
        <v>0</v>
      </c>
      <c r="C1186">
        <v>0.10265517234800001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8.5545976956699996E-3</v>
      </c>
      <c r="O1186">
        <v>0</v>
      </c>
      <c r="P1186">
        <f t="shared" si="36"/>
        <v>3.4218390782666669E-2</v>
      </c>
      <c r="Q1186">
        <f t="shared" si="37"/>
        <v>0</v>
      </c>
    </row>
    <row r="1187" spans="1:17">
      <c r="A1187">
        <v>1397</v>
      </c>
      <c r="B1187">
        <v>0</v>
      </c>
      <c r="C1187">
        <v>0.10265517234800001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8.5545976956699996E-3</v>
      </c>
      <c r="O1187">
        <v>0</v>
      </c>
      <c r="P1187">
        <f t="shared" si="36"/>
        <v>3.4218390782666669E-2</v>
      </c>
      <c r="Q1187">
        <f t="shared" si="37"/>
        <v>0</v>
      </c>
    </row>
    <row r="1188" spans="1:17">
      <c r="A1188">
        <v>1398</v>
      </c>
      <c r="B1188">
        <v>0.10012069241800001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8.3433910348300003E-3</v>
      </c>
      <c r="O1188">
        <v>0</v>
      </c>
      <c r="P1188">
        <f t="shared" si="36"/>
        <v>3.3373564139333338E-2</v>
      </c>
      <c r="Q1188">
        <f t="shared" si="37"/>
        <v>0</v>
      </c>
    </row>
    <row r="1189" spans="1:17">
      <c r="A1189">
        <v>1399</v>
      </c>
      <c r="B1189">
        <v>0.40255171677200002</v>
      </c>
      <c r="C1189">
        <v>0.26898276394800003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5.5961206726699998E-2</v>
      </c>
      <c r="O1189">
        <v>0</v>
      </c>
      <c r="P1189">
        <f t="shared" si="36"/>
        <v>0.22384482690666671</v>
      </c>
      <c r="Q1189">
        <f t="shared" si="37"/>
        <v>0</v>
      </c>
    </row>
    <row r="1190" spans="1:17">
      <c r="A1190">
        <v>1400</v>
      </c>
      <c r="B1190">
        <v>0.98089654692299999</v>
      </c>
      <c r="C1190">
        <v>0.35131033535700001</v>
      </c>
      <c r="D1190">
        <v>0.55096551467599997</v>
      </c>
      <c r="E1190">
        <v>0.116896555342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8.79482729682E-2</v>
      </c>
      <c r="N1190">
        <v>0.17400143543900001</v>
      </c>
      <c r="O1190">
        <v>0</v>
      </c>
      <c r="P1190">
        <f t="shared" si="36"/>
        <v>0.62772413231866664</v>
      </c>
      <c r="Q1190">
        <f t="shared" si="37"/>
        <v>2.9316090989399999E-2</v>
      </c>
    </row>
    <row r="1191" spans="1:17">
      <c r="A1191">
        <v>1401</v>
      </c>
      <c r="B1191">
        <v>2.0625172812399999</v>
      </c>
      <c r="C1191">
        <v>1.5592931303499999</v>
      </c>
      <c r="D1191">
        <v>1.0979310150799999</v>
      </c>
      <c r="E1191">
        <v>0.62932760962099998</v>
      </c>
      <c r="F1191">
        <v>0.36763793846699999</v>
      </c>
      <c r="G1191">
        <v>0</v>
      </c>
      <c r="H1191">
        <v>9.6672411622700002E-2</v>
      </c>
      <c r="I1191">
        <v>0</v>
      </c>
      <c r="J1191">
        <v>0</v>
      </c>
      <c r="K1191">
        <v>0</v>
      </c>
      <c r="L1191">
        <v>0</v>
      </c>
      <c r="M1191">
        <v>0.19167240734800001</v>
      </c>
      <c r="N1191">
        <v>0.500420982811</v>
      </c>
      <c r="O1191">
        <v>0</v>
      </c>
      <c r="P1191">
        <f t="shared" si="36"/>
        <v>1.5732471422233332</v>
      </c>
      <c r="Q1191">
        <f t="shared" si="37"/>
        <v>6.3890802449333331E-2</v>
      </c>
    </row>
    <row r="1192" spans="1:17">
      <c r="A1192">
        <v>1402</v>
      </c>
      <c r="B1192">
        <v>3.1532759173199998</v>
      </c>
      <c r="C1192">
        <v>2.1923792937700002</v>
      </c>
      <c r="D1192">
        <v>1.6902068730099999</v>
      </c>
      <c r="E1192">
        <v>1.42482757568</v>
      </c>
      <c r="F1192">
        <v>1.01024137694</v>
      </c>
      <c r="G1192">
        <v>0</v>
      </c>
      <c r="H1192">
        <v>0.111206893263</v>
      </c>
      <c r="I1192">
        <v>0</v>
      </c>
      <c r="J1192">
        <v>0</v>
      </c>
      <c r="K1192">
        <v>0</v>
      </c>
      <c r="L1192">
        <v>0</v>
      </c>
      <c r="M1192">
        <v>0.58484481943099997</v>
      </c>
      <c r="N1192">
        <v>0.847248562451</v>
      </c>
      <c r="O1192">
        <v>0.02</v>
      </c>
      <c r="P1192">
        <f t="shared" si="36"/>
        <v>2.3452873613666667</v>
      </c>
      <c r="Q1192">
        <f t="shared" si="37"/>
        <v>0.19494827314366667</v>
      </c>
    </row>
    <row r="1193" spans="1:17">
      <c r="A1193">
        <v>1403</v>
      </c>
      <c r="B1193">
        <v>4.2997068783300003</v>
      </c>
      <c r="C1193">
        <v>2.9985344821000002</v>
      </c>
      <c r="D1193">
        <v>2.2154482315299999</v>
      </c>
      <c r="E1193">
        <v>2.5164827807200001</v>
      </c>
      <c r="F1193">
        <v>1.6747758635200001</v>
      </c>
      <c r="G1193">
        <v>8.9103452090599999E-2</v>
      </c>
      <c r="H1193">
        <v>0.116155163995</v>
      </c>
      <c r="I1193">
        <v>0</v>
      </c>
      <c r="J1193">
        <v>0</v>
      </c>
      <c r="K1193">
        <v>0</v>
      </c>
      <c r="L1193">
        <v>0.19174138430900001</v>
      </c>
      <c r="M1193">
        <v>0.81068966306500001</v>
      </c>
      <c r="N1193">
        <v>1.24271982497</v>
      </c>
      <c r="O1193">
        <v>0</v>
      </c>
      <c r="P1193">
        <f t="shared" si="36"/>
        <v>3.171229863986667</v>
      </c>
      <c r="Q1193">
        <f t="shared" si="37"/>
        <v>0.33414368245799997</v>
      </c>
    </row>
    <row r="1194" spans="1:17">
      <c r="A1194">
        <v>1404</v>
      </c>
      <c r="B1194">
        <v>4.99600002683</v>
      </c>
      <c r="C1194">
        <v>3.4445517474199998</v>
      </c>
      <c r="D1194">
        <v>3.0763793649300002</v>
      </c>
      <c r="E1194">
        <v>3.3282414304799999</v>
      </c>
      <c r="F1194">
        <v>2.0612413965399998</v>
      </c>
      <c r="G1194">
        <v>0.44470690036600002</v>
      </c>
      <c r="H1194">
        <v>0.116155163995</v>
      </c>
      <c r="I1194">
        <v>0.101379312318</v>
      </c>
      <c r="J1194">
        <v>0</v>
      </c>
      <c r="K1194">
        <v>0</v>
      </c>
      <c r="L1194">
        <v>0.39631036232299999</v>
      </c>
      <c r="M1194">
        <v>1.1390517251200001</v>
      </c>
      <c r="N1194">
        <v>1.5920014525299999</v>
      </c>
      <c r="O1194">
        <v>0</v>
      </c>
      <c r="P1194">
        <f t="shared" si="36"/>
        <v>3.8389770463933335</v>
      </c>
      <c r="Q1194">
        <f t="shared" si="37"/>
        <v>0.51178736248099999</v>
      </c>
    </row>
    <row r="1195" spans="1:17">
      <c r="A1195">
        <v>1405</v>
      </c>
      <c r="B1195">
        <v>5.0122413635300003</v>
      </c>
      <c r="C1195">
        <v>3.54139646991</v>
      </c>
      <c r="D1195">
        <v>3.2151895884799999</v>
      </c>
      <c r="E1195">
        <v>3.1315343955500001</v>
      </c>
      <c r="F1195">
        <v>1.8954309923899999</v>
      </c>
      <c r="G1195">
        <v>0.67882756529199995</v>
      </c>
      <c r="H1195">
        <v>0.22086206797899999</v>
      </c>
      <c r="I1195">
        <v>0.114499996448</v>
      </c>
      <c r="J1195">
        <v>0</v>
      </c>
      <c r="K1195">
        <v>0.105396550277</v>
      </c>
      <c r="L1195">
        <v>0.49000000131499999</v>
      </c>
      <c r="M1195">
        <v>1.4311206423</v>
      </c>
      <c r="N1195">
        <v>1.65304163612</v>
      </c>
      <c r="O1195">
        <v>0</v>
      </c>
      <c r="P1195">
        <f t="shared" si="36"/>
        <v>3.922942473973333</v>
      </c>
      <c r="Q1195">
        <f t="shared" si="37"/>
        <v>0.67550573129733327</v>
      </c>
    </row>
    <row r="1196" spans="1:17">
      <c r="A1196">
        <v>1406</v>
      </c>
      <c r="B1196">
        <v>4.7447241585800004</v>
      </c>
      <c r="C1196">
        <v>3.4086206863699999</v>
      </c>
      <c r="D1196">
        <v>2.7149655407900002</v>
      </c>
      <c r="E1196">
        <v>2.9794137971199999</v>
      </c>
      <c r="F1196">
        <v>1.57986208488</v>
      </c>
      <c r="G1196">
        <v>0.81524136970799999</v>
      </c>
      <c r="H1196">
        <v>0.22243102665600001</v>
      </c>
      <c r="I1196">
        <v>0.116258612994</v>
      </c>
      <c r="J1196">
        <v>0</v>
      </c>
      <c r="K1196">
        <v>0.114517244799</v>
      </c>
      <c r="L1196">
        <v>0.70691380007500004</v>
      </c>
      <c r="M1196">
        <v>1.4136724143199999</v>
      </c>
      <c r="N1196">
        <v>1.5680517280199999</v>
      </c>
      <c r="O1196">
        <v>0.04</v>
      </c>
      <c r="P1196">
        <f t="shared" si="36"/>
        <v>3.6227701285800005</v>
      </c>
      <c r="Q1196">
        <f t="shared" si="37"/>
        <v>0.74503448639799996</v>
      </c>
    </row>
    <row r="1197" spans="1:17">
      <c r="A1197">
        <v>1407</v>
      </c>
      <c r="B1197">
        <v>27.596086387</v>
      </c>
      <c r="C1197">
        <v>28.163276047499998</v>
      </c>
      <c r="D1197">
        <v>24.3958448542</v>
      </c>
      <c r="E1197">
        <v>25.069620790199998</v>
      </c>
      <c r="F1197">
        <v>12.382362152000001</v>
      </c>
      <c r="G1197">
        <v>2.6945689711099998</v>
      </c>
      <c r="H1197">
        <v>1.843068945</v>
      </c>
      <c r="I1197">
        <v>0.819000030386</v>
      </c>
      <c r="J1197">
        <v>0.49091378573700001</v>
      </c>
      <c r="K1197">
        <v>2.15498269837</v>
      </c>
      <c r="L1197">
        <v>4.7271207941000002</v>
      </c>
      <c r="M1197">
        <v>19.491689862899999</v>
      </c>
      <c r="N1197">
        <v>12.4857112765</v>
      </c>
      <c r="O1197">
        <v>0.9</v>
      </c>
      <c r="P1197">
        <f t="shared" si="36"/>
        <v>26.718402429566666</v>
      </c>
      <c r="Q1197">
        <f t="shared" si="37"/>
        <v>8.7912644517899992</v>
      </c>
    </row>
    <row r="1198" spans="1:17">
      <c r="A1198">
        <v>1408</v>
      </c>
      <c r="B1198">
        <v>17.938465562400001</v>
      </c>
      <c r="C1198">
        <v>16.507603645300001</v>
      </c>
      <c r="D1198">
        <v>12.1055689516</v>
      </c>
      <c r="E1198">
        <v>15.281707040200001</v>
      </c>
      <c r="F1198">
        <v>6.3074999513299996</v>
      </c>
      <c r="G1198">
        <v>1.4321379168299999</v>
      </c>
      <c r="H1198">
        <v>1.57579308543</v>
      </c>
      <c r="I1198">
        <v>0.70686203857899998</v>
      </c>
      <c r="J1198">
        <v>0.28662068268300001</v>
      </c>
      <c r="K1198">
        <v>1.69555174893</v>
      </c>
      <c r="L1198">
        <v>2.9700344842100002</v>
      </c>
      <c r="M1198">
        <v>11.2651897628</v>
      </c>
      <c r="N1198">
        <v>7.3394195725199998</v>
      </c>
      <c r="O1198">
        <v>0.9</v>
      </c>
      <c r="P1198">
        <f t="shared" si="36"/>
        <v>15.517212719766668</v>
      </c>
      <c r="Q1198">
        <f t="shared" si="37"/>
        <v>5.3102586653133335</v>
      </c>
    </row>
    <row r="1199" spans="1:17">
      <c r="A1199">
        <v>1409</v>
      </c>
      <c r="B1199">
        <v>11.634172406699999</v>
      </c>
      <c r="C1199">
        <v>8.5076381091400002</v>
      </c>
      <c r="D1199">
        <v>8.7723104460499997</v>
      </c>
      <c r="E1199">
        <v>9.3108104015199995</v>
      </c>
      <c r="F1199">
        <v>4.7865862024199997</v>
      </c>
      <c r="G1199">
        <v>0.94612068965499996</v>
      </c>
      <c r="H1199">
        <v>1.4239483044100001</v>
      </c>
      <c r="I1199">
        <v>0.359499997106</v>
      </c>
      <c r="J1199">
        <v>0.108379306464</v>
      </c>
      <c r="K1199">
        <v>1.3396034240700001</v>
      </c>
      <c r="L1199">
        <v>2.4120516777000001</v>
      </c>
      <c r="M1199">
        <v>6.4274138088899999</v>
      </c>
      <c r="N1199">
        <v>4.6690445645100001</v>
      </c>
      <c r="O1199">
        <v>0.9</v>
      </c>
      <c r="P1199">
        <f t="shared" si="36"/>
        <v>9.6380403206299992</v>
      </c>
      <c r="Q1199">
        <f t="shared" si="37"/>
        <v>3.3930229702200001</v>
      </c>
    </row>
    <row r="1200" spans="1:17">
      <c r="A1200">
        <v>1410</v>
      </c>
      <c r="B1200">
        <v>7.5487242484900001</v>
      </c>
      <c r="C1200">
        <v>6.3816724563499996</v>
      </c>
      <c r="D1200">
        <v>4.8506379209699997</v>
      </c>
      <c r="E1200">
        <v>2.7707414298200002</v>
      </c>
      <c r="F1200">
        <v>3.2654827216600002</v>
      </c>
      <c r="G1200">
        <v>0.33077586930399999</v>
      </c>
      <c r="H1200">
        <v>0.71829312423199998</v>
      </c>
      <c r="I1200">
        <v>0.18927586489699999</v>
      </c>
      <c r="J1200">
        <v>0</v>
      </c>
      <c r="K1200">
        <v>0.85332758673300002</v>
      </c>
      <c r="L1200">
        <v>1.61937933133</v>
      </c>
      <c r="M1200">
        <v>3.48337929824</v>
      </c>
      <c r="N1200">
        <v>2.667640821</v>
      </c>
      <c r="O1200">
        <v>0.02</v>
      </c>
      <c r="P1200">
        <f t="shared" si="36"/>
        <v>6.2603448752700004</v>
      </c>
      <c r="Q1200">
        <f t="shared" si="37"/>
        <v>1.9853620721009999</v>
      </c>
    </row>
    <row r="1201" spans="1:17">
      <c r="A1201">
        <v>1411</v>
      </c>
      <c r="B1201">
        <v>5.6353620660699999</v>
      </c>
      <c r="C1201">
        <v>6.8712069330499999</v>
      </c>
      <c r="D1201">
        <v>5.09755178156</v>
      </c>
      <c r="E1201">
        <v>4.0637241396399997</v>
      </c>
      <c r="F1201">
        <v>4.7949999858599996</v>
      </c>
      <c r="G1201">
        <v>0.43551723710399998</v>
      </c>
      <c r="H1201">
        <v>0.55063793576999998</v>
      </c>
      <c r="I1201">
        <v>0.204396552053</v>
      </c>
      <c r="J1201">
        <v>0</v>
      </c>
      <c r="K1201">
        <v>0.42037930981900001</v>
      </c>
      <c r="L1201">
        <v>1.2790689961699999</v>
      </c>
      <c r="M1201">
        <v>2.4772759141599998</v>
      </c>
      <c r="N1201">
        <v>2.65251007094</v>
      </c>
      <c r="O1201">
        <v>0.32</v>
      </c>
      <c r="P1201">
        <f t="shared" si="36"/>
        <v>5.8680402602266666</v>
      </c>
      <c r="Q1201">
        <f t="shared" si="37"/>
        <v>1.3922414067163331</v>
      </c>
    </row>
    <row r="1202" spans="1:17">
      <c r="A1202">
        <v>1412</v>
      </c>
      <c r="B1202">
        <v>11.254965543699999</v>
      </c>
      <c r="C1202">
        <v>19.041741371200001</v>
      </c>
      <c r="D1202">
        <v>13.043620857700001</v>
      </c>
      <c r="E1202">
        <v>10.368551911999999</v>
      </c>
      <c r="F1202">
        <v>7.72653440771</v>
      </c>
      <c r="G1202">
        <v>2.1151034667599999</v>
      </c>
      <c r="H1202">
        <v>1.59268969503</v>
      </c>
      <c r="I1202">
        <v>0.65465516879600005</v>
      </c>
      <c r="J1202">
        <v>0.14420690207600001</v>
      </c>
      <c r="K1202">
        <v>0.76289657066600003</v>
      </c>
      <c r="L1202">
        <v>2.9419827461199999</v>
      </c>
      <c r="M1202">
        <v>5.8989137616700003</v>
      </c>
      <c r="N1202">
        <v>6.2954885336200004</v>
      </c>
      <c r="O1202">
        <v>0.32</v>
      </c>
      <c r="P1202">
        <f t="shared" si="36"/>
        <v>14.446775924199999</v>
      </c>
      <c r="Q1202">
        <f t="shared" si="37"/>
        <v>3.2012643594853336</v>
      </c>
    </row>
    <row r="1203" spans="1:17">
      <c r="A1203">
        <v>1413</v>
      </c>
      <c r="B1203">
        <v>17.800758764699999</v>
      </c>
      <c r="C1203">
        <v>26.343275867700001</v>
      </c>
      <c r="D1203">
        <v>19.446637975800002</v>
      </c>
      <c r="E1203">
        <v>17.7185001209</v>
      </c>
      <c r="F1203">
        <v>11.4145173451</v>
      </c>
      <c r="G1203">
        <v>3.93144824587</v>
      </c>
      <c r="H1203">
        <v>2.58025859964</v>
      </c>
      <c r="I1203">
        <v>1.0695000105900001</v>
      </c>
      <c r="J1203">
        <v>0.20927585404499999</v>
      </c>
      <c r="K1203">
        <v>1.1464483326899999</v>
      </c>
      <c r="L1203">
        <v>4.1613620560699998</v>
      </c>
      <c r="M1203">
        <v>8.2102758391199995</v>
      </c>
      <c r="N1203">
        <v>9.5026882510200004</v>
      </c>
      <c r="O1203">
        <v>0.32</v>
      </c>
      <c r="P1203">
        <f t="shared" si="36"/>
        <v>21.196890869400001</v>
      </c>
      <c r="Q1203">
        <f t="shared" si="37"/>
        <v>4.5060287426266665</v>
      </c>
    </row>
    <row r="1204" spans="1:17">
      <c r="A1204">
        <v>1414</v>
      </c>
      <c r="B1204">
        <v>41.082189790100003</v>
      </c>
      <c r="C1204">
        <v>51.262344656300002</v>
      </c>
      <c r="D1204">
        <v>45.292637989399999</v>
      </c>
      <c r="E1204">
        <v>43.8635003156</v>
      </c>
      <c r="F1204">
        <v>31.773517329099999</v>
      </c>
      <c r="G1204">
        <v>14.874396505</v>
      </c>
      <c r="H1204">
        <v>6.8312931143000002</v>
      </c>
      <c r="I1204">
        <v>2.2331551518900001</v>
      </c>
      <c r="J1204">
        <v>0.74344827388900003</v>
      </c>
      <c r="K1204">
        <v>3.9894827645399999</v>
      </c>
      <c r="L1204">
        <v>9.7607069591000002</v>
      </c>
      <c r="M1204">
        <v>24.939034536000001</v>
      </c>
      <c r="N1204">
        <v>23.0538089488</v>
      </c>
      <c r="O1204">
        <v>2.86</v>
      </c>
      <c r="P1204">
        <f t="shared" si="36"/>
        <v>45.879057478600004</v>
      </c>
      <c r="Q1204">
        <f t="shared" si="37"/>
        <v>12.896408086546666</v>
      </c>
    </row>
    <row r="1205" spans="1:17">
      <c r="A1205">
        <v>1415</v>
      </c>
      <c r="B1205">
        <v>50.374379158000004</v>
      </c>
      <c r="C1205">
        <v>57.959310268499998</v>
      </c>
      <c r="D1205">
        <v>54.278103269399999</v>
      </c>
      <c r="E1205">
        <v>57.123534366999998</v>
      </c>
      <c r="F1205">
        <v>41.456448291900003</v>
      </c>
      <c r="G1205">
        <v>19.215310581800001</v>
      </c>
      <c r="H1205">
        <v>6.5292585964900001</v>
      </c>
      <c r="I1205">
        <v>2.8131724061600001</v>
      </c>
      <c r="J1205">
        <v>1.06703445829</v>
      </c>
      <c r="K1205">
        <v>3.6547413776700002</v>
      </c>
      <c r="L1205">
        <v>10.819103413600001</v>
      </c>
      <c r="M1205">
        <v>27.867637897400002</v>
      </c>
      <c r="N1205">
        <v>27.763169507200001</v>
      </c>
      <c r="O1205">
        <v>2.86</v>
      </c>
      <c r="P1205">
        <f t="shared" si="36"/>
        <v>54.203930898633331</v>
      </c>
      <c r="Q1205">
        <f t="shared" si="37"/>
        <v>14.11382756289</v>
      </c>
    </row>
    <row r="1206" spans="1:17">
      <c r="A1206">
        <v>1416</v>
      </c>
      <c r="B1206">
        <v>59.484499964199998</v>
      </c>
      <c r="C1206">
        <v>65.287344768099999</v>
      </c>
      <c r="D1206">
        <v>62.216896714800001</v>
      </c>
      <c r="E1206">
        <v>71.8320001405</v>
      </c>
      <c r="F1206">
        <v>52.855482857799998</v>
      </c>
      <c r="G1206">
        <v>25.0492413126</v>
      </c>
      <c r="H1206">
        <v>9.1438103133199995</v>
      </c>
      <c r="I1206">
        <v>3.5582758722599999</v>
      </c>
      <c r="J1206">
        <v>1.40032758384</v>
      </c>
      <c r="K1206">
        <v>4.8199309891700004</v>
      </c>
      <c r="L1206">
        <v>14.365138095000001</v>
      </c>
      <c r="M1206">
        <v>34.7018966921</v>
      </c>
      <c r="N1206">
        <v>33.726237108600003</v>
      </c>
      <c r="O1206">
        <v>2.86</v>
      </c>
      <c r="P1206">
        <f t="shared" si="36"/>
        <v>62.329580482366659</v>
      </c>
      <c r="Q1206">
        <f t="shared" si="37"/>
        <v>17.962321925423336</v>
      </c>
    </row>
    <row r="1207" spans="1:17">
      <c r="A1207">
        <v>1417</v>
      </c>
      <c r="B1207">
        <v>66.008379508700003</v>
      </c>
      <c r="C1207">
        <v>72.8319481817</v>
      </c>
      <c r="D1207">
        <v>73.880172532200007</v>
      </c>
      <c r="E1207">
        <v>80.036448379999996</v>
      </c>
      <c r="F1207">
        <v>64.670069069700006</v>
      </c>
      <c r="G1207">
        <v>32.740103672300002</v>
      </c>
      <c r="H1207">
        <v>10.314620724999999</v>
      </c>
      <c r="I1207">
        <v>3.9304310124500001</v>
      </c>
      <c r="J1207">
        <v>2.0612069491699998</v>
      </c>
      <c r="K1207">
        <v>5.34444823758</v>
      </c>
      <c r="L1207">
        <v>18.666120857999999</v>
      </c>
      <c r="M1207">
        <v>41.919568900400002</v>
      </c>
      <c r="N1207">
        <v>39.366959835599999</v>
      </c>
      <c r="O1207">
        <v>6.66</v>
      </c>
      <c r="P1207">
        <f t="shared" si="36"/>
        <v>70.906833407533327</v>
      </c>
      <c r="Q1207">
        <f t="shared" si="37"/>
        <v>21.976712665326669</v>
      </c>
    </row>
    <row r="1208" spans="1:17">
      <c r="A1208">
        <v>1418</v>
      </c>
      <c r="B1208">
        <v>69.613603164400004</v>
      </c>
      <c r="C1208">
        <v>76.199672238600002</v>
      </c>
      <c r="D1208">
        <v>77.739758392900001</v>
      </c>
      <c r="E1208">
        <v>83.213603578800004</v>
      </c>
      <c r="F1208">
        <v>70.178965798700006</v>
      </c>
      <c r="G1208">
        <v>38.806206801800002</v>
      </c>
      <c r="H1208">
        <v>11.785068906599999</v>
      </c>
      <c r="I1208">
        <v>4.3215172044200001</v>
      </c>
      <c r="J1208">
        <v>2.4866723685399998</v>
      </c>
      <c r="K1208">
        <v>5.3566033757999998</v>
      </c>
      <c r="L1208">
        <v>21.942103435300002</v>
      </c>
      <c r="M1208">
        <v>47.2177412757</v>
      </c>
      <c r="N1208">
        <v>42.4051263785</v>
      </c>
      <c r="O1208">
        <v>4.6399999999999997</v>
      </c>
      <c r="P1208">
        <f t="shared" si="36"/>
        <v>74.517677931966674</v>
      </c>
      <c r="Q1208">
        <f t="shared" si="37"/>
        <v>24.838816028933334</v>
      </c>
    </row>
    <row r="1209" spans="1:17">
      <c r="A1209">
        <v>1419</v>
      </c>
      <c r="B1209">
        <v>72.299034776400006</v>
      </c>
      <c r="C1209">
        <v>78.747206786600003</v>
      </c>
      <c r="D1209">
        <v>81.287275840500001</v>
      </c>
      <c r="E1209">
        <v>87.485310127000005</v>
      </c>
      <c r="F1209">
        <v>77.144155272099994</v>
      </c>
      <c r="G1209">
        <v>46.131258717900003</v>
      </c>
      <c r="H1209">
        <v>14.1551552065</v>
      </c>
      <c r="I1209">
        <v>4.5535517396599996</v>
      </c>
      <c r="J1209">
        <v>3.3528621689999998</v>
      </c>
      <c r="K1209">
        <v>5.6676378250099999</v>
      </c>
      <c r="L1209">
        <v>27.061206834099998</v>
      </c>
      <c r="M1209">
        <v>51.580051224800002</v>
      </c>
      <c r="N1209">
        <v>45.788725543300004</v>
      </c>
      <c r="O1209">
        <v>6.6</v>
      </c>
      <c r="P1209">
        <f t="shared" si="36"/>
        <v>77.44450580116667</v>
      </c>
      <c r="Q1209">
        <f t="shared" si="37"/>
        <v>28.102965294636665</v>
      </c>
    </row>
    <row r="1210" spans="1:17">
      <c r="A1210">
        <v>1420</v>
      </c>
      <c r="B1210">
        <v>75.618982939899993</v>
      </c>
      <c r="C1210">
        <v>81.664896734799996</v>
      </c>
      <c r="D1210">
        <v>84.521172622199998</v>
      </c>
      <c r="E1210">
        <v>87.830689463100001</v>
      </c>
      <c r="F1210">
        <v>79.423965454099999</v>
      </c>
      <c r="G1210">
        <v>50.966086584899998</v>
      </c>
      <c r="H1210">
        <v>18.0563448873</v>
      </c>
      <c r="I1210">
        <v>5.3590861928900004</v>
      </c>
      <c r="J1210">
        <v>5.3471724740399997</v>
      </c>
      <c r="K1210">
        <v>6.3958621025099998</v>
      </c>
      <c r="L1210">
        <v>32.383137883800003</v>
      </c>
      <c r="M1210">
        <v>57.341034346599997</v>
      </c>
      <c r="N1210">
        <v>48.742369307200001</v>
      </c>
      <c r="O1210">
        <v>6.6</v>
      </c>
      <c r="P1210">
        <f t="shared" si="36"/>
        <v>80.601684098966658</v>
      </c>
      <c r="Q1210">
        <f t="shared" si="37"/>
        <v>32.040011444303332</v>
      </c>
    </row>
    <row r="1211" spans="1:17">
      <c r="A1211">
        <v>1421</v>
      </c>
      <c r="B1211">
        <v>0.56022413845700003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4.6685344871399997E-2</v>
      </c>
      <c r="O1211">
        <v>0</v>
      </c>
      <c r="P1211">
        <f t="shared" si="36"/>
        <v>0.18674137948566669</v>
      </c>
      <c r="Q1211">
        <f t="shared" si="37"/>
        <v>0</v>
      </c>
    </row>
    <row r="1212" spans="1:17">
      <c r="A1212">
        <v>1422</v>
      </c>
      <c r="B1212">
        <v>0.162172416161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1.35143680134E-2</v>
      </c>
      <c r="O1212">
        <v>0</v>
      </c>
      <c r="P1212">
        <f t="shared" si="36"/>
        <v>5.4057472053666671E-2</v>
      </c>
      <c r="Q1212">
        <f t="shared" si="37"/>
        <v>0</v>
      </c>
    </row>
    <row r="1213" spans="1:17">
      <c r="A1213">
        <v>1423</v>
      </c>
      <c r="B1213">
        <v>0.16168965964500001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1.3474138303799999E-2</v>
      </c>
      <c r="O1213">
        <v>0</v>
      </c>
      <c r="P1213">
        <f t="shared" si="36"/>
        <v>5.3896553215000004E-2</v>
      </c>
      <c r="Q1213">
        <f t="shared" si="37"/>
        <v>0</v>
      </c>
    </row>
    <row r="1214" spans="1:17">
      <c r="A1214">
        <v>1424</v>
      </c>
      <c r="B1214">
        <v>0.16213793590200001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1.35114946585E-2</v>
      </c>
      <c r="O1214">
        <v>0</v>
      </c>
      <c r="P1214">
        <f t="shared" si="36"/>
        <v>5.4045978634000007E-2</v>
      </c>
      <c r="Q1214">
        <f t="shared" si="37"/>
        <v>0</v>
      </c>
    </row>
    <row r="1215" spans="1:17">
      <c r="A1215">
        <v>1425</v>
      </c>
      <c r="B1215">
        <v>0.16168965964500001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1.3474138303799999E-2</v>
      </c>
      <c r="O1215">
        <v>0</v>
      </c>
      <c r="P1215">
        <f t="shared" si="36"/>
        <v>5.3896553215000004E-2</v>
      </c>
      <c r="Q1215">
        <f t="shared" si="37"/>
        <v>0</v>
      </c>
    </row>
    <row r="1216" spans="1:17">
      <c r="A1216">
        <v>1426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f t="shared" si="36"/>
        <v>0</v>
      </c>
      <c r="Q1216">
        <f t="shared" si="37"/>
        <v>0</v>
      </c>
    </row>
    <row r="1217" spans="1:17">
      <c r="A1217">
        <v>1427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f t="shared" si="36"/>
        <v>0</v>
      </c>
      <c r="Q1217">
        <f t="shared" si="37"/>
        <v>0</v>
      </c>
    </row>
    <row r="1218" spans="1:17">
      <c r="A1218">
        <v>1428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f t="shared" si="36"/>
        <v>0</v>
      </c>
      <c r="Q1218">
        <f t="shared" si="37"/>
        <v>0</v>
      </c>
    </row>
    <row r="1219" spans="1:17">
      <c r="A1219">
        <v>1429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f t="shared" ref="P1219:P1282" si="38">AVERAGE(B1219:D1219)</f>
        <v>0</v>
      </c>
      <c r="Q1219">
        <f t="shared" ref="Q1219:Q1282" si="39">AVERAGE(K1219:M1219)</f>
        <v>0</v>
      </c>
    </row>
    <row r="1220" spans="1:17">
      <c r="A1220">
        <v>1430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f t="shared" si="38"/>
        <v>0</v>
      </c>
      <c r="Q1220">
        <f t="shared" si="39"/>
        <v>0</v>
      </c>
    </row>
    <row r="1221" spans="1:17">
      <c r="A1221">
        <v>1431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f t="shared" si="38"/>
        <v>0</v>
      </c>
      <c r="Q1221">
        <f t="shared" si="39"/>
        <v>0</v>
      </c>
    </row>
    <row r="1222" spans="1:17">
      <c r="A1222">
        <v>1432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f t="shared" si="38"/>
        <v>0</v>
      </c>
      <c r="Q1222">
        <f t="shared" si="39"/>
        <v>0</v>
      </c>
    </row>
    <row r="1223" spans="1:17">
      <c r="A1223">
        <v>1433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f t="shared" si="38"/>
        <v>0</v>
      </c>
      <c r="Q1223">
        <f t="shared" si="39"/>
        <v>0</v>
      </c>
    </row>
    <row r="1224" spans="1:17">
      <c r="A1224">
        <v>1434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f t="shared" si="38"/>
        <v>0</v>
      </c>
      <c r="Q1224">
        <f t="shared" si="39"/>
        <v>0</v>
      </c>
    </row>
    <row r="1225" spans="1:17">
      <c r="A1225">
        <v>1435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f t="shared" si="38"/>
        <v>0</v>
      </c>
      <c r="Q1225">
        <f t="shared" si="39"/>
        <v>0</v>
      </c>
    </row>
    <row r="1226" spans="1:17">
      <c r="A1226">
        <v>1436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f t="shared" si="38"/>
        <v>0</v>
      </c>
      <c r="Q1226">
        <f t="shared" si="39"/>
        <v>0</v>
      </c>
    </row>
    <row r="1227" spans="1:17">
      <c r="A1227">
        <v>1437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f t="shared" si="38"/>
        <v>0</v>
      </c>
      <c r="Q1227">
        <f t="shared" si="39"/>
        <v>0</v>
      </c>
    </row>
    <row r="1228" spans="1:17">
      <c r="A1228">
        <v>1438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f t="shared" si="38"/>
        <v>0</v>
      </c>
      <c r="Q1228">
        <f t="shared" si="39"/>
        <v>0</v>
      </c>
    </row>
    <row r="1229" spans="1:17">
      <c r="A1229">
        <v>1439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f t="shared" si="38"/>
        <v>0</v>
      </c>
      <c r="Q1229">
        <f t="shared" si="39"/>
        <v>0</v>
      </c>
    </row>
    <row r="1230" spans="1:17">
      <c r="A1230">
        <v>1440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f t="shared" si="38"/>
        <v>0</v>
      </c>
      <c r="Q1230">
        <f t="shared" si="39"/>
        <v>0</v>
      </c>
    </row>
    <row r="1231" spans="1:17">
      <c r="A1231">
        <v>1441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f t="shared" si="38"/>
        <v>0</v>
      </c>
      <c r="Q1231">
        <f t="shared" si="39"/>
        <v>0</v>
      </c>
    </row>
    <row r="1232" spans="1:17">
      <c r="A1232">
        <v>1442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f t="shared" si="38"/>
        <v>0</v>
      </c>
      <c r="Q1232">
        <f t="shared" si="39"/>
        <v>0</v>
      </c>
    </row>
    <row r="1233" spans="1:17">
      <c r="A1233">
        <v>1443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f t="shared" si="38"/>
        <v>0</v>
      </c>
      <c r="Q1233">
        <f t="shared" si="39"/>
        <v>0</v>
      </c>
    </row>
    <row r="1234" spans="1:17">
      <c r="A1234">
        <v>1444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f t="shared" si="38"/>
        <v>0</v>
      </c>
      <c r="Q1234">
        <f t="shared" si="39"/>
        <v>0</v>
      </c>
    </row>
    <row r="1235" spans="1:17">
      <c r="A1235">
        <v>1445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f t="shared" si="38"/>
        <v>0</v>
      </c>
      <c r="Q1235">
        <f t="shared" si="39"/>
        <v>0</v>
      </c>
    </row>
    <row r="1236" spans="1:17">
      <c r="A1236">
        <v>1446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f t="shared" si="38"/>
        <v>0</v>
      </c>
      <c r="Q1236">
        <f t="shared" si="39"/>
        <v>0</v>
      </c>
    </row>
    <row r="1237" spans="1:17">
      <c r="A1237">
        <v>1447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f t="shared" si="38"/>
        <v>0</v>
      </c>
      <c r="Q1237">
        <f t="shared" si="39"/>
        <v>0</v>
      </c>
    </row>
    <row r="1238" spans="1:17">
      <c r="A1238">
        <v>1448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f t="shared" si="38"/>
        <v>0</v>
      </c>
      <c r="Q1238">
        <f t="shared" si="39"/>
        <v>0</v>
      </c>
    </row>
    <row r="1239" spans="1:17">
      <c r="A1239">
        <v>1449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f t="shared" si="38"/>
        <v>0</v>
      </c>
      <c r="Q1239">
        <f t="shared" si="39"/>
        <v>0</v>
      </c>
    </row>
    <row r="1240" spans="1:17">
      <c r="A1240">
        <v>1450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f t="shared" si="38"/>
        <v>0</v>
      </c>
      <c r="Q1240">
        <f t="shared" si="39"/>
        <v>0</v>
      </c>
    </row>
    <row r="1241" spans="1:17">
      <c r="A1241">
        <v>1451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f t="shared" si="38"/>
        <v>0</v>
      </c>
      <c r="Q1241">
        <f t="shared" si="39"/>
        <v>0</v>
      </c>
    </row>
    <row r="1242" spans="1:17">
      <c r="A1242">
        <v>1452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f t="shared" si="38"/>
        <v>0</v>
      </c>
      <c r="Q1242">
        <f t="shared" si="39"/>
        <v>0</v>
      </c>
    </row>
    <row r="1243" spans="1:17">
      <c r="A1243">
        <v>1453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f t="shared" si="38"/>
        <v>0</v>
      </c>
      <c r="Q1243">
        <f t="shared" si="39"/>
        <v>0</v>
      </c>
    </row>
    <row r="1244" spans="1:17">
      <c r="A1244">
        <v>1454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f t="shared" si="38"/>
        <v>0</v>
      </c>
      <c r="Q1244">
        <f t="shared" si="39"/>
        <v>0</v>
      </c>
    </row>
    <row r="1245" spans="1:17">
      <c r="A1245">
        <v>1455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f t="shared" si="38"/>
        <v>0</v>
      </c>
      <c r="Q1245">
        <f t="shared" si="39"/>
        <v>0</v>
      </c>
    </row>
    <row r="1246" spans="1:17">
      <c r="A1246">
        <v>1456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f t="shared" si="38"/>
        <v>0</v>
      </c>
      <c r="Q1246">
        <f t="shared" si="39"/>
        <v>0</v>
      </c>
    </row>
    <row r="1247" spans="1:17">
      <c r="A1247">
        <v>1457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f t="shared" si="38"/>
        <v>0</v>
      </c>
      <c r="Q1247">
        <f t="shared" si="39"/>
        <v>0</v>
      </c>
    </row>
    <row r="1248" spans="1:17">
      <c r="A1248">
        <v>1458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f t="shared" si="38"/>
        <v>0</v>
      </c>
      <c r="Q1248">
        <f t="shared" si="39"/>
        <v>0</v>
      </c>
    </row>
    <row r="1249" spans="1:17">
      <c r="A1249">
        <v>1459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f t="shared" si="38"/>
        <v>0</v>
      </c>
      <c r="Q1249">
        <f t="shared" si="39"/>
        <v>0</v>
      </c>
    </row>
    <row r="1250" spans="1:17">
      <c r="A1250">
        <v>1460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f t="shared" si="38"/>
        <v>0</v>
      </c>
      <c r="Q1250">
        <f t="shared" si="39"/>
        <v>0</v>
      </c>
    </row>
    <row r="1251" spans="1:17">
      <c r="A1251">
        <v>1461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f t="shared" si="38"/>
        <v>0</v>
      </c>
      <c r="Q1251">
        <f t="shared" si="39"/>
        <v>0</v>
      </c>
    </row>
    <row r="1252" spans="1:17">
      <c r="A1252">
        <v>1462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f t="shared" si="38"/>
        <v>0</v>
      </c>
      <c r="Q1252">
        <f t="shared" si="39"/>
        <v>0</v>
      </c>
    </row>
    <row r="1253" spans="1:17">
      <c r="A1253">
        <v>1463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f t="shared" si="38"/>
        <v>0</v>
      </c>
      <c r="Q1253">
        <f t="shared" si="39"/>
        <v>0</v>
      </c>
    </row>
    <row r="1254" spans="1:17">
      <c r="A1254">
        <v>1464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f t="shared" si="38"/>
        <v>0</v>
      </c>
      <c r="Q1254">
        <f t="shared" si="39"/>
        <v>0</v>
      </c>
    </row>
    <row r="1255" spans="1:17">
      <c r="A1255">
        <v>1465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f t="shared" si="38"/>
        <v>0</v>
      </c>
      <c r="Q1255">
        <f t="shared" si="39"/>
        <v>0</v>
      </c>
    </row>
    <row r="1256" spans="1:17">
      <c r="A1256">
        <v>1466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f t="shared" si="38"/>
        <v>0</v>
      </c>
      <c r="Q1256">
        <f t="shared" si="39"/>
        <v>0</v>
      </c>
    </row>
    <row r="1257" spans="1:17">
      <c r="A1257">
        <v>1467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f t="shared" si="38"/>
        <v>0</v>
      </c>
      <c r="Q1257">
        <f t="shared" si="39"/>
        <v>0</v>
      </c>
    </row>
    <row r="1258" spans="1:17">
      <c r="A1258">
        <v>1468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f t="shared" si="38"/>
        <v>0</v>
      </c>
      <c r="Q1258">
        <f t="shared" si="39"/>
        <v>0</v>
      </c>
    </row>
    <row r="1259" spans="1:17">
      <c r="A1259">
        <v>1469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f t="shared" si="38"/>
        <v>0</v>
      </c>
      <c r="Q1259">
        <f t="shared" si="39"/>
        <v>0</v>
      </c>
    </row>
    <row r="1260" spans="1:17">
      <c r="A1260">
        <v>1470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f t="shared" si="38"/>
        <v>0</v>
      </c>
      <c r="Q1260">
        <f t="shared" si="39"/>
        <v>0</v>
      </c>
    </row>
    <row r="1261" spans="1:17">
      <c r="A1261">
        <v>1471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f t="shared" si="38"/>
        <v>0</v>
      </c>
      <c r="Q1261">
        <f t="shared" si="39"/>
        <v>0</v>
      </c>
    </row>
    <row r="1262" spans="1:17">
      <c r="A1262">
        <v>1472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f t="shared" si="38"/>
        <v>0</v>
      </c>
      <c r="Q1262">
        <f t="shared" si="39"/>
        <v>0</v>
      </c>
    </row>
    <row r="1263" spans="1:17">
      <c r="A1263">
        <v>1473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f t="shared" si="38"/>
        <v>0</v>
      </c>
      <c r="Q1263">
        <f t="shared" si="39"/>
        <v>0</v>
      </c>
    </row>
    <row r="1264" spans="1:17">
      <c r="A1264">
        <v>1474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f t="shared" si="38"/>
        <v>0</v>
      </c>
      <c r="Q1264">
        <f t="shared" si="39"/>
        <v>0</v>
      </c>
    </row>
    <row r="1265" spans="1:17">
      <c r="A1265">
        <v>1475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f t="shared" si="38"/>
        <v>0</v>
      </c>
      <c r="Q1265">
        <f t="shared" si="39"/>
        <v>0</v>
      </c>
    </row>
    <row r="1266" spans="1:17">
      <c r="A1266">
        <v>1476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f t="shared" si="38"/>
        <v>0</v>
      </c>
      <c r="Q1266">
        <f t="shared" si="39"/>
        <v>0</v>
      </c>
    </row>
    <row r="1267" spans="1:17">
      <c r="A1267">
        <v>1477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f t="shared" si="38"/>
        <v>0</v>
      </c>
      <c r="Q1267">
        <f t="shared" si="39"/>
        <v>0</v>
      </c>
    </row>
    <row r="1268" spans="1:17">
      <c r="A1268">
        <v>1478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f t="shared" si="38"/>
        <v>0</v>
      </c>
      <c r="Q1268">
        <f t="shared" si="39"/>
        <v>0</v>
      </c>
    </row>
    <row r="1269" spans="1:17">
      <c r="A1269">
        <v>1480</v>
      </c>
      <c r="B1269">
        <v>99.419413862599995</v>
      </c>
      <c r="C1269">
        <v>99.5267068271</v>
      </c>
      <c r="D1269">
        <v>99.440396539100007</v>
      </c>
      <c r="E1269">
        <v>97.761137797900005</v>
      </c>
      <c r="F1269">
        <v>94.271603485599996</v>
      </c>
      <c r="G1269">
        <v>83.493827819800003</v>
      </c>
      <c r="H1269">
        <v>66.098413730499999</v>
      </c>
      <c r="I1269">
        <v>41.676103542600003</v>
      </c>
      <c r="J1269">
        <v>41.920672597600003</v>
      </c>
      <c r="K1269">
        <v>84.190758639400002</v>
      </c>
      <c r="L1269">
        <v>98.772982498700003</v>
      </c>
      <c r="M1269">
        <v>99.1998276546</v>
      </c>
      <c r="N1269">
        <v>83.814320416300006</v>
      </c>
      <c r="O1269">
        <v>10.199999999999999</v>
      </c>
      <c r="P1269">
        <f t="shared" si="38"/>
        <v>99.462172409600001</v>
      </c>
      <c r="Q1269">
        <f t="shared" si="39"/>
        <v>94.054522930900006</v>
      </c>
    </row>
    <row r="1270" spans="1:17">
      <c r="A1270">
        <v>1481</v>
      </c>
      <c r="B1270">
        <v>99.534034465900007</v>
      </c>
      <c r="C1270">
        <v>99.646741406700002</v>
      </c>
      <c r="D1270">
        <v>99.578948185399994</v>
      </c>
      <c r="E1270">
        <v>99.380879369300004</v>
      </c>
      <c r="F1270">
        <v>99.1450171635</v>
      </c>
      <c r="G1270">
        <v>87.532034709499996</v>
      </c>
      <c r="H1270">
        <v>67.011775822499999</v>
      </c>
      <c r="I1270">
        <v>44.500638057400003</v>
      </c>
      <c r="J1270">
        <v>37.502793147600002</v>
      </c>
      <c r="K1270">
        <v>73.689655238200004</v>
      </c>
      <c r="L1270">
        <v>98.653034473299996</v>
      </c>
      <c r="M1270">
        <v>99.355361938499996</v>
      </c>
      <c r="N1270">
        <v>83.7942428315</v>
      </c>
      <c r="O1270">
        <v>9.6199999999999992</v>
      </c>
      <c r="P1270">
        <f t="shared" si="38"/>
        <v>99.586574686000006</v>
      </c>
      <c r="Q1270">
        <f t="shared" si="39"/>
        <v>90.566017216666651</v>
      </c>
    </row>
    <row r="1271" spans="1:17">
      <c r="A1271">
        <v>1482</v>
      </c>
      <c r="B1271">
        <v>6.9126379407699998</v>
      </c>
      <c r="C1271">
        <v>17.252655119700002</v>
      </c>
      <c r="D1271">
        <v>17.873827514999999</v>
      </c>
      <c r="E1271">
        <v>6.7107758768699997</v>
      </c>
      <c r="F1271">
        <v>2.12481034213</v>
      </c>
      <c r="G1271">
        <v>1.6378621397299999</v>
      </c>
      <c r="H1271">
        <v>0.74049996507600002</v>
      </c>
      <c r="I1271">
        <v>0.52900001098399996</v>
      </c>
      <c r="J1271">
        <v>0</v>
      </c>
      <c r="K1271">
        <v>0</v>
      </c>
      <c r="L1271">
        <v>0</v>
      </c>
      <c r="M1271">
        <v>0.45201722506800002</v>
      </c>
      <c r="N1271">
        <v>4.5195071779399996</v>
      </c>
      <c r="O1271">
        <v>0.26</v>
      </c>
      <c r="P1271">
        <f t="shared" si="38"/>
        <v>14.013040191823334</v>
      </c>
      <c r="Q1271">
        <f t="shared" si="39"/>
        <v>0.15067240835600001</v>
      </c>
    </row>
    <row r="1272" spans="1:17">
      <c r="A1272">
        <v>1483</v>
      </c>
      <c r="B1272">
        <v>62.195327577900002</v>
      </c>
      <c r="C1272">
        <v>82.839810190500003</v>
      </c>
      <c r="D1272">
        <v>82.417930898999998</v>
      </c>
      <c r="E1272">
        <v>67.978948330099996</v>
      </c>
      <c r="F1272">
        <v>33.116206646000002</v>
      </c>
      <c r="G1272">
        <v>11.8063794087</v>
      </c>
      <c r="H1272">
        <v>5.6481034673500004</v>
      </c>
      <c r="I1272">
        <v>0.55558620650199997</v>
      </c>
      <c r="J1272">
        <v>0</v>
      </c>
      <c r="K1272">
        <v>0</v>
      </c>
      <c r="L1272">
        <v>5.7520863023300004</v>
      </c>
      <c r="M1272">
        <v>21.264827481600001</v>
      </c>
      <c r="N1272">
        <v>31.131267209200001</v>
      </c>
      <c r="O1272">
        <v>3.84</v>
      </c>
      <c r="P1272">
        <f t="shared" si="38"/>
        <v>75.817689555800001</v>
      </c>
      <c r="Q1272">
        <f t="shared" si="39"/>
        <v>9.0056379279766663</v>
      </c>
    </row>
    <row r="1273" spans="1:17">
      <c r="A1273">
        <v>1484</v>
      </c>
      <c r="B1273">
        <v>70.248689815899994</v>
      </c>
      <c r="C1273">
        <v>86.259189934600002</v>
      </c>
      <c r="D1273">
        <v>86.173137993599994</v>
      </c>
      <c r="E1273">
        <v>75.063931202099994</v>
      </c>
      <c r="F1273">
        <v>48.846689676399997</v>
      </c>
      <c r="G1273">
        <v>32.031672453100001</v>
      </c>
      <c r="H1273">
        <v>24.599603603599999</v>
      </c>
      <c r="I1273">
        <v>2.9383620722499999</v>
      </c>
      <c r="J1273">
        <v>1.31034482759</v>
      </c>
      <c r="K1273">
        <v>1.5683103429900001</v>
      </c>
      <c r="L1273">
        <v>20.758879497100001</v>
      </c>
      <c r="M1273">
        <v>38.716068991299998</v>
      </c>
      <c r="N1273">
        <v>40.709573367499999</v>
      </c>
      <c r="O1273">
        <v>3.62</v>
      </c>
      <c r="P1273">
        <f t="shared" si="38"/>
        <v>80.893672581366658</v>
      </c>
      <c r="Q1273">
        <f t="shared" si="39"/>
        <v>20.347752943796667</v>
      </c>
    </row>
    <row r="1274" spans="1:17">
      <c r="A1274">
        <v>1485</v>
      </c>
      <c r="B1274">
        <v>8.9918620668599996</v>
      </c>
      <c r="C1274">
        <v>19.966982652399999</v>
      </c>
      <c r="D1274">
        <v>24.092465466499998</v>
      </c>
      <c r="E1274">
        <v>11.8148446987</v>
      </c>
      <c r="F1274">
        <v>1.8655172545300001</v>
      </c>
      <c r="G1274">
        <v>0.31503447993</v>
      </c>
      <c r="H1274">
        <v>0.27455170401200002</v>
      </c>
      <c r="I1274">
        <v>0.27150001197000001</v>
      </c>
      <c r="J1274">
        <v>0</v>
      </c>
      <c r="K1274">
        <v>0</v>
      </c>
      <c r="L1274">
        <v>0</v>
      </c>
      <c r="M1274">
        <v>1.02367243274</v>
      </c>
      <c r="N1274">
        <v>5.7180358973000001</v>
      </c>
      <c r="O1274">
        <v>0.5</v>
      </c>
      <c r="P1274">
        <f t="shared" si="38"/>
        <v>17.683770061920001</v>
      </c>
      <c r="Q1274">
        <f t="shared" si="39"/>
        <v>0.34122414424666664</v>
      </c>
    </row>
    <row r="1275" spans="1:17">
      <c r="A1275">
        <v>1486</v>
      </c>
      <c r="B1275">
        <v>8.4015689718300006</v>
      </c>
      <c r="C1275">
        <v>18.649534422799999</v>
      </c>
      <c r="D1275">
        <v>21.034931002</v>
      </c>
      <c r="E1275">
        <v>5.0317586454900001</v>
      </c>
      <c r="F1275">
        <v>0.28075862753000003</v>
      </c>
      <c r="G1275">
        <v>0.30381034982600003</v>
      </c>
      <c r="H1275">
        <v>0.55244828914800004</v>
      </c>
      <c r="I1275">
        <v>0.38324139035999999</v>
      </c>
      <c r="J1275">
        <v>0</v>
      </c>
      <c r="K1275">
        <v>0</v>
      </c>
      <c r="L1275">
        <v>0</v>
      </c>
      <c r="M1275">
        <v>0.494275849441</v>
      </c>
      <c r="N1275">
        <v>4.5943606290399996</v>
      </c>
      <c r="O1275">
        <v>0.4</v>
      </c>
      <c r="P1275">
        <f t="shared" si="38"/>
        <v>16.02867813221</v>
      </c>
      <c r="Q1275">
        <f t="shared" si="39"/>
        <v>0.16475861648033333</v>
      </c>
    </row>
    <row r="1276" spans="1:17">
      <c r="A1276">
        <v>1487</v>
      </c>
      <c r="B1276">
        <v>92.968620892199993</v>
      </c>
      <c r="C1276">
        <v>96.340172340099997</v>
      </c>
      <c r="D1276">
        <v>97.385982908100004</v>
      </c>
      <c r="E1276">
        <v>95.908137749000005</v>
      </c>
      <c r="F1276">
        <v>87.734551594199999</v>
      </c>
      <c r="G1276">
        <v>52.826930638</v>
      </c>
      <c r="H1276">
        <v>17.700448348599998</v>
      </c>
      <c r="I1276">
        <v>6.44063785158</v>
      </c>
      <c r="J1276">
        <v>1.83260338882</v>
      </c>
      <c r="K1276">
        <v>1.9198448164699999</v>
      </c>
      <c r="L1276">
        <v>17.162844805900001</v>
      </c>
      <c r="M1276">
        <v>66.264534489900001</v>
      </c>
      <c r="N1276">
        <v>52.873775818600002</v>
      </c>
      <c r="O1276">
        <v>6.3</v>
      </c>
      <c r="P1276">
        <f t="shared" si="38"/>
        <v>95.564925380133332</v>
      </c>
      <c r="Q1276">
        <f t="shared" si="39"/>
        <v>28.449074704089998</v>
      </c>
    </row>
    <row r="1277" spans="1:17">
      <c r="A1277">
        <v>1488</v>
      </c>
      <c r="B1277">
        <v>99.492844811799998</v>
      </c>
      <c r="C1277">
        <v>99.600741419299993</v>
      </c>
      <c r="D1277">
        <v>99.550500014700006</v>
      </c>
      <c r="E1277">
        <v>98.827775889400002</v>
      </c>
      <c r="F1277">
        <v>97.812137998400004</v>
      </c>
      <c r="G1277">
        <v>91.200241483499994</v>
      </c>
      <c r="H1277">
        <v>50.023138342199999</v>
      </c>
      <c r="I1277">
        <v>14.113862103400001</v>
      </c>
      <c r="J1277">
        <v>2.8787414287700002</v>
      </c>
      <c r="K1277">
        <v>8.1603964115000007</v>
      </c>
      <c r="L1277">
        <v>65.766723912299994</v>
      </c>
      <c r="M1277">
        <v>94.719465452999998</v>
      </c>
      <c r="N1277">
        <v>68.512214105699996</v>
      </c>
      <c r="O1277">
        <v>8.36</v>
      </c>
      <c r="P1277">
        <f t="shared" si="38"/>
        <v>99.548028748600004</v>
      </c>
      <c r="Q1277">
        <f t="shared" si="39"/>
        <v>56.215528592266672</v>
      </c>
    </row>
    <row r="1278" spans="1:17">
      <c r="A1278">
        <v>1489</v>
      </c>
      <c r="B1278">
        <v>96.902051728299995</v>
      </c>
      <c r="C1278">
        <v>98.937931192299999</v>
      </c>
      <c r="D1278">
        <v>99.010500019999995</v>
      </c>
      <c r="E1278">
        <v>97.779844744499997</v>
      </c>
      <c r="F1278">
        <v>94.963758271299994</v>
      </c>
      <c r="G1278">
        <v>80.723052057700002</v>
      </c>
      <c r="H1278">
        <v>39.488482656199999</v>
      </c>
      <c r="I1278">
        <v>9.4781897068000003</v>
      </c>
      <c r="J1278">
        <v>1.86739656021</v>
      </c>
      <c r="K1278">
        <v>3.6281379831199998</v>
      </c>
      <c r="L1278">
        <v>38.713120600300002</v>
      </c>
      <c r="M1278">
        <v>85.002793279200006</v>
      </c>
      <c r="N1278">
        <v>62.207938233299998</v>
      </c>
      <c r="O1278">
        <v>7.58</v>
      </c>
      <c r="P1278">
        <f t="shared" si="38"/>
        <v>98.283494313533325</v>
      </c>
      <c r="Q1278">
        <f t="shared" si="39"/>
        <v>42.448017287540004</v>
      </c>
    </row>
    <row r="1279" spans="1:17">
      <c r="A1279">
        <v>1490</v>
      </c>
      <c r="B1279">
        <v>97.889793132899996</v>
      </c>
      <c r="C1279">
        <v>99.329707046999999</v>
      </c>
      <c r="D1279">
        <v>99.186051730499997</v>
      </c>
      <c r="E1279">
        <v>98.080603500899997</v>
      </c>
      <c r="F1279">
        <v>96.203792835100003</v>
      </c>
      <c r="G1279">
        <v>85.931517436600004</v>
      </c>
      <c r="H1279">
        <v>49.175999904500003</v>
      </c>
      <c r="I1279">
        <v>12.8870344737</v>
      </c>
      <c r="J1279">
        <v>2.4079827275799999</v>
      </c>
      <c r="K1279">
        <v>4.4584482127199996</v>
      </c>
      <c r="L1279">
        <v>49.036586407999998</v>
      </c>
      <c r="M1279">
        <v>88.269034681600004</v>
      </c>
      <c r="N1279">
        <v>65.238046007600005</v>
      </c>
      <c r="O1279">
        <v>7.58</v>
      </c>
      <c r="P1279">
        <f t="shared" si="38"/>
        <v>98.801850636799998</v>
      </c>
      <c r="Q1279">
        <f t="shared" si="39"/>
        <v>47.254689767439999</v>
      </c>
    </row>
    <row r="1280" spans="1:17">
      <c r="A1280">
        <v>1491</v>
      </c>
      <c r="B1280">
        <v>96.93563777</v>
      </c>
      <c r="C1280">
        <v>98.658896610699998</v>
      </c>
      <c r="D1280">
        <v>99.036362220499996</v>
      </c>
      <c r="E1280">
        <v>97.474258817500001</v>
      </c>
      <c r="F1280">
        <v>93.342379471399994</v>
      </c>
      <c r="G1280">
        <v>62.351965542499997</v>
      </c>
      <c r="H1280">
        <v>20.231689617600001</v>
      </c>
      <c r="I1280">
        <v>5.13929310338</v>
      </c>
      <c r="J1280">
        <v>0.62050001374599995</v>
      </c>
      <c r="K1280">
        <v>2.42367242123</v>
      </c>
      <c r="L1280">
        <v>29.142465484599999</v>
      </c>
      <c r="M1280">
        <v>74.700155258199999</v>
      </c>
      <c r="N1280">
        <v>56.671439694299998</v>
      </c>
      <c r="O1280">
        <v>7.14</v>
      </c>
      <c r="P1280">
        <f t="shared" si="38"/>
        <v>98.210298867066669</v>
      </c>
      <c r="Q1280">
        <f t="shared" si="39"/>
        <v>35.422097721343334</v>
      </c>
    </row>
    <row r="1281" spans="1:17">
      <c r="A1281">
        <v>1492</v>
      </c>
      <c r="B1281">
        <v>89.625069190700003</v>
      </c>
      <c r="C1281">
        <v>96.652086192200002</v>
      </c>
      <c r="D1281">
        <v>95.8875172714</v>
      </c>
      <c r="E1281">
        <v>92.115396762700001</v>
      </c>
      <c r="F1281">
        <v>80.019689658600001</v>
      </c>
      <c r="G1281">
        <v>55.721810423100003</v>
      </c>
      <c r="H1281">
        <v>31.818810347900001</v>
      </c>
      <c r="I1281">
        <v>3.3448275862100001</v>
      </c>
      <c r="J1281">
        <v>1.9813275830499999</v>
      </c>
      <c r="K1281">
        <v>1.9296034451199999</v>
      </c>
      <c r="L1281">
        <v>29.060241304600002</v>
      </c>
      <c r="M1281">
        <v>59.880000048699998</v>
      </c>
      <c r="N1281">
        <v>53.1696983179</v>
      </c>
      <c r="O1281">
        <v>5.2</v>
      </c>
      <c r="P1281">
        <f t="shared" si="38"/>
        <v>94.054890884766664</v>
      </c>
      <c r="Q1281">
        <f t="shared" si="39"/>
        <v>30.289948266140001</v>
      </c>
    </row>
    <row r="1282" spans="1:17">
      <c r="A1282">
        <v>1493</v>
      </c>
      <c r="B1282">
        <v>12.4846551089</v>
      </c>
      <c r="C1282">
        <v>21.811120658099998</v>
      </c>
      <c r="D1282">
        <v>29.983517309700002</v>
      </c>
      <c r="E1282">
        <v>24.7145689685</v>
      </c>
      <c r="F1282">
        <v>7.4101724542399996</v>
      </c>
      <c r="G1282">
        <v>0.82208618624499996</v>
      </c>
      <c r="H1282">
        <v>8.9810346734900001E-2</v>
      </c>
      <c r="I1282">
        <v>0</v>
      </c>
      <c r="J1282">
        <v>0</v>
      </c>
      <c r="K1282">
        <v>0</v>
      </c>
      <c r="L1282">
        <v>0</v>
      </c>
      <c r="M1282">
        <v>1.8388793221799999</v>
      </c>
      <c r="N1282">
        <v>8.2629008628800005</v>
      </c>
      <c r="O1282">
        <v>0.72</v>
      </c>
      <c r="P1282">
        <f t="shared" si="38"/>
        <v>21.426431025566668</v>
      </c>
      <c r="Q1282">
        <f t="shared" si="39"/>
        <v>0.61295977406000002</v>
      </c>
    </row>
    <row r="1283" spans="1:17">
      <c r="A1283">
        <v>1495</v>
      </c>
      <c r="B1283">
        <v>99.087223973799993</v>
      </c>
      <c r="C1283">
        <v>99.353569162300005</v>
      </c>
      <c r="D1283">
        <v>99.188448412699998</v>
      </c>
      <c r="E1283">
        <v>98.723103095699997</v>
      </c>
      <c r="F1283">
        <v>94.261534394899996</v>
      </c>
      <c r="G1283">
        <v>64.989154815700005</v>
      </c>
      <c r="H1283">
        <v>22.759051734</v>
      </c>
      <c r="I1283">
        <v>3.4353965726400002</v>
      </c>
      <c r="J1283">
        <v>2.1827069479799999</v>
      </c>
      <c r="K1283">
        <v>41.7353102832</v>
      </c>
      <c r="L1283">
        <v>92.609327645099995</v>
      </c>
      <c r="M1283">
        <v>97.689585981700006</v>
      </c>
      <c r="N1283">
        <v>68.001201085000005</v>
      </c>
      <c r="O1283">
        <v>8.34</v>
      </c>
      <c r="P1283">
        <f t="shared" ref="P1283:P1346" si="40">AVERAGE(B1283:D1283)</f>
        <v>99.209747182933327</v>
      </c>
      <c r="Q1283">
        <f t="shared" ref="Q1283:Q1346" si="41">AVERAGE(K1283:M1283)</f>
        <v>77.344741303333322</v>
      </c>
    </row>
    <row r="1284" spans="1:17">
      <c r="A1284">
        <v>1496</v>
      </c>
      <c r="B1284">
        <v>94.380827542000006</v>
      </c>
      <c r="C1284">
        <v>94.016500012600005</v>
      </c>
      <c r="D1284">
        <v>94.493965543499996</v>
      </c>
      <c r="E1284">
        <v>92.125362264700001</v>
      </c>
      <c r="F1284">
        <v>60.934810276699999</v>
      </c>
      <c r="G1284">
        <v>26.092965586399998</v>
      </c>
      <c r="H1284">
        <v>16.525569027900001</v>
      </c>
      <c r="I1284">
        <v>14.5597414477</v>
      </c>
      <c r="J1284">
        <v>20.677672550600001</v>
      </c>
      <c r="K1284">
        <v>57.553034387799997</v>
      </c>
      <c r="L1284">
        <v>88.849793269700001</v>
      </c>
      <c r="M1284">
        <v>92.619034471199996</v>
      </c>
      <c r="N1284">
        <v>62.735773031699999</v>
      </c>
      <c r="O1284">
        <v>7.78</v>
      </c>
      <c r="P1284">
        <f t="shared" si="40"/>
        <v>94.29709769936666</v>
      </c>
      <c r="Q1284">
        <f t="shared" si="41"/>
        <v>79.673954042899993</v>
      </c>
    </row>
    <row r="1285" spans="1:17">
      <c r="A1285">
        <v>1497</v>
      </c>
      <c r="B1285">
        <v>97.379724042199996</v>
      </c>
      <c r="C1285">
        <v>96.2225516747</v>
      </c>
      <c r="D1285">
        <v>97.192051723099993</v>
      </c>
      <c r="E1285">
        <v>94.855982944900006</v>
      </c>
      <c r="F1285">
        <v>73.651603665799996</v>
      </c>
      <c r="G1285">
        <v>45.716707098100002</v>
      </c>
      <c r="H1285">
        <v>27.722017057999999</v>
      </c>
      <c r="I1285">
        <v>14.880413778899999</v>
      </c>
      <c r="J1285">
        <v>14.186413764999999</v>
      </c>
      <c r="K1285">
        <v>47.887275843799998</v>
      </c>
      <c r="L1285">
        <v>89.283810188000004</v>
      </c>
      <c r="M1285">
        <v>94.780517183499995</v>
      </c>
      <c r="N1285">
        <v>66.146589080499993</v>
      </c>
      <c r="O1285">
        <v>7.72</v>
      </c>
      <c r="P1285">
        <f t="shared" si="40"/>
        <v>96.931442480000001</v>
      </c>
      <c r="Q1285">
        <f t="shared" si="41"/>
        <v>77.317201071766661</v>
      </c>
    </row>
    <row r="1286" spans="1:17">
      <c r="A1286">
        <v>1498</v>
      </c>
      <c r="B1286">
        <v>98.676810297499998</v>
      </c>
      <c r="C1286">
        <v>98.163568957099997</v>
      </c>
      <c r="D1286">
        <v>98.325689513100002</v>
      </c>
      <c r="E1286">
        <v>97.157603296700003</v>
      </c>
      <c r="F1286">
        <v>83.425810189100005</v>
      </c>
      <c r="G1286">
        <v>50.990138119699999</v>
      </c>
      <c r="H1286">
        <v>18.959844909899999</v>
      </c>
      <c r="I1286">
        <v>3.0817931356099999</v>
      </c>
      <c r="J1286">
        <v>3.8298965651399999</v>
      </c>
      <c r="K1286">
        <v>43.214069185600003</v>
      </c>
      <c r="L1286">
        <v>90.810844750200005</v>
      </c>
      <c r="M1286">
        <v>95.957637984200005</v>
      </c>
      <c r="N1286">
        <v>65.216142242000004</v>
      </c>
      <c r="O1286">
        <v>7.72</v>
      </c>
      <c r="P1286">
        <f t="shared" si="40"/>
        <v>98.388689589233351</v>
      </c>
      <c r="Q1286">
        <f t="shared" si="41"/>
        <v>76.660850640000007</v>
      </c>
    </row>
    <row r="1287" spans="1:17">
      <c r="A1287">
        <v>1499</v>
      </c>
      <c r="B1287">
        <v>97.5598620711</v>
      </c>
      <c r="C1287">
        <v>97.207896528600003</v>
      </c>
      <c r="D1287">
        <v>97.909741368799999</v>
      </c>
      <c r="E1287">
        <v>96.325723845400006</v>
      </c>
      <c r="F1287">
        <v>73.015965461700006</v>
      </c>
      <c r="G1287">
        <v>27.9333622702</v>
      </c>
      <c r="H1287">
        <v>12.6350688934</v>
      </c>
      <c r="I1287">
        <v>6.4138103764599999</v>
      </c>
      <c r="J1287">
        <v>10.6204655828</v>
      </c>
      <c r="K1287">
        <v>54.013465618300003</v>
      </c>
      <c r="L1287">
        <v>91.647206931300005</v>
      </c>
      <c r="M1287">
        <v>95.480155155600002</v>
      </c>
      <c r="N1287">
        <v>63.396893675299999</v>
      </c>
      <c r="O1287">
        <v>7.64</v>
      </c>
      <c r="P1287">
        <f t="shared" si="40"/>
        <v>97.559166656166667</v>
      </c>
      <c r="Q1287">
        <f t="shared" si="41"/>
        <v>80.380275901733341</v>
      </c>
    </row>
    <row r="1288" spans="1:17">
      <c r="A1288">
        <v>1500</v>
      </c>
      <c r="B1288">
        <v>98.401982669199995</v>
      </c>
      <c r="C1288">
        <v>98.961000113699995</v>
      </c>
      <c r="D1288">
        <v>98.1110691202</v>
      </c>
      <c r="E1288">
        <v>95.138810387999996</v>
      </c>
      <c r="F1288">
        <v>81.041810463199994</v>
      </c>
      <c r="G1288">
        <v>34.878172381200002</v>
      </c>
      <c r="H1288">
        <v>11.2891897498</v>
      </c>
      <c r="I1288">
        <v>4.3918793448100004</v>
      </c>
      <c r="J1288">
        <v>8.8476034361699991</v>
      </c>
      <c r="K1288">
        <v>68.213293141299999</v>
      </c>
      <c r="L1288">
        <v>96.679982810200002</v>
      </c>
      <c r="M1288">
        <v>98.095620648600004</v>
      </c>
      <c r="N1288">
        <v>66.170867855500006</v>
      </c>
      <c r="O1288">
        <v>8.1</v>
      </c>
      <c r="P1288">
        <f t="shared" si="40"/>
        <v>98.491350634366654</v>
      </c>
      <c r="Q1288">
        <f t="shared" si="41"/>
        <v>87.662965533366673</v>
      </c>
    </row>
    <row r="1289" spans="1:17">
      <c r="A1289">
        <v>1501</v>
      </c>
      <c r="B1289">
        <v>99.738637990000001</v>
      </c>
      <c r="C1289">
        <v>99.620086143799995</v>
      </c>
      <c r="D1289">
        <v>99.472862112100003</v>
      </c>
      <c r="E1289">
        <v>99.186241281400001</v>
      </c>
      <c r="F1289">
        <v>94.821000066300002</v>
      </c>
      <c r="G1289">
        <v>49.000810425899999</v>
      </c>
      <c r="H1289">
        <v>10.6230345759</v>
      </c>
      <c r="I1289">
        <v>1.85791375719</v>
      </c>
      <c r="J1289">
        <v>3.8947757688100002</v>
      </c>
      <c r="K1289">
        <v>48.678672494600001</v>
      </c>
      <c r="L1289">
        <v>97.027138019399999</v>
      </c>
      <c r="M1289">
        <v>99.227499994699997</v>
      </c>
      <c r="N1289">
        <v>66.929056052500002</v>
      </c>
      <c r="O1289">
        <v>8.16</v>
      </c>
      <c r="P1289">
        <f t="shared" si="40"/>
        <v>99.610528748633328</v>
      </c>
      <c r="Q1289">
        <f t="shared" si="41"/>
        <v>81.644436836233339</v>
      </c>
    </row>
    <row r="1290" spans="1:17">
      <c r="A1290">
        <v>1502</v>
      </c>
      <c r="B1290">
        <v>99.768862099499998</v>
      </c>
      <c r="C1290">
        <v>99.619103398799993</v>
      </c>
      <c r="D1290">
        <v>99.460603253599999</v>
      </c>
      <c r="E1290">
        <v>98.878655006100004</v>
      </c>
      <c r="F1290">
        <v>91.485086704099999</v>
      </c>
      <c r="G1290">
        <v>46.218172681699997</v>
      </c>
      <c r="H1290">
        <v>12.515637997900001</v>
      </c>
      <c r="I1290">
        <v>2.3292069188500002</v>
      </c>
      <c r="J1290">
        <v>5.5669482412000004</v>
      </c>
      <c r="K1290">
        <v>56.811603348799999</v>
      </c>
      <c r="L1290">
        <v>97.684103604000001</v>
      </c>
      <c r="M1290">
        <v>99.308137827899998</v>
      </c>
      <c r="N1290">
        <v>67.470510090199994</v>
      </c>
      <c r="O1290">
        <v>8.1</v>
      </c>
      <c r="P1290">
        <f t="shared" si="40"/>
        <v>99.616189583966658</v>
      </c>
      <c r="Q1290">
        <f t="shared" si="41"/>
        <v>84.601281593566668</v>
      </c>
    </row>
    <row r="1291" spans="1:17">
      <c r="A1291">
        <v>1503</v>
      </c>
      <c r="B1291">
        <v>91.299827838799999</v>
      </c>
      <c r="C1291">
        <v>96.340396486499998</v>
      </c>
      <c r="D1291">
        <v>97.458861778499994</v>
      </c>
      <c r="E1291">
        <v>95.741327614599996</v>
      </c>
      <c r="F1291">
        <v>86.063776016199995</v>
      </c>
      <c r="G1291">
        <v>42.183258714300003</v>
      </c>
      <c r="H1291">
        <v>13.421775826099999</v>
      </c>
      <c r="I1291">
        <v>5.7654828038700003</v>
      </c>
      <c r="J1291">
        <v>1.5319999744199999</v>
      </c>
      <c r="K1291">
        <v>1.65731033786</v>
      </c>
      <c r="L1291">
        <v>12.963396467000001</v>
      </c>
      <c r="M1291">
        <v>58.923516997</v>
      </c>
      <c r="N1291">
        <v>50.279244237900002</v>
      </c>
      <c r="O1291">
        <v>6.18</v>
      </c>
      <c r="P1291">
        <f t="shared" si="40"/>
        <v>95.033028701266673</v>
      </c>
      <c r="Q1291">
        <f t="shared" si="41"/>
        <v>24.514741267286666</v>
      </c>
    </row>
    <row r="1292" spans="1:17">
      <c r="A1292">
        <v>1504</v>
      </c>
      <c r="B1292">
        <v>99.660982855399993</v>
      </c>
      <c r="C1292">
        <v>99.672413793100006</v>
      </c>
      <c r="D1292">
        <v>99.465189703600004</v>
      </c>
      <c r="E1292">
        <v>99.201603461999994</v>
      </c>
      <c r="F1292">
        <v>98.060499783200001</v>
      </c>
      <c r="G1292">
        <v>94.971172595799999</v>
      </c>
      <c r="H1292">
        <v>72.181741780199999</v>
      </c>
      <c r="I1292">
        <v>20.779482619500001</v>
      </c>
      <c r="J1292">
        <v>6.4397586378599998</v>
      </c>
      <c r="K1292">
        <v>15.5065172294</v>
      </c>
      <c r="L1292">
        <v>84.617241497699993</v>
      </c>
      <c r="M1292">
        <v>98.041413931999998</v>
      </c>
      <c r="N1292">
        <v>74.049834824100003</v>
      </c>
      <c r="O1292">
        <v>8.98</v>
      </c>
      <c r="P1292">
        <f t="shared" si="40"/>
        <v>99.599528784033339</v>
      </c>
      <c r="Q1292">
        <f t="shared" si="41"/>
        <v>66.055057553033336</v>
      </c>
    </row>
    <row r="1293" spans="1:17">
      <c r="A1293">
        <v>1505</v>
      </c>
      <c r="B1293">
        <v>98.805465435200006</v>
      </c>
      <c r="C1293">
        <v>98.702741425599996</v>
      </c>
      <c r="D1293">
        <v>98.543017157199998</v>
      </c>
      <c r="E1293">
        <v>97.618517250899998</v>
      </c>
      <c r="F1293">
        <v>84.788965619799995</v>
      </c>
      <c r="G1293">
        <v>45.190413869700002</v>
      </c>
      <c r="H1293">
        <v>16.949362031300002</v>
      </c>
      <c r="I1293">
        <v>3.05617242846</v>
      </c>
      <c r="J1293">
        <v>3.0414999846800002</v>
      </c>
      <c r="K1293">
        <v>45.994517030399997</v>
      </c>
      <c r="L1293">
        <v>92.3062240995</v>
      </c>
      <c r="M1293">
        <v>96.355534586399997</v>
      </c>
      <c r="N1293">
        <v>65.1127025766</v>
      </c>
      <c r="O1293">
        <v>7.64</v>
      </c>
      <c r="P1293">
        <f t="shared" si="40"/>
        <v>98.683741339333324</v>
      </c>
      <c r="Q1293">
        <f t="shared" si="41"/>
        <v>78.2187585721</v>
      </c>
    </row>
    <row r="1294" spans="1:17">
      <c r="A1294">
        <v>1506</v>
      </c>
      <c r="B1294">
        <v>98.519327492499997</v>
      </c>
      <c r="C1294">
        <v>98.468120706500002</v>
      </c>
      <c r="D1294">
        <v>98.524896161300006</v>
      </c>
      <c r="E1294">
        <v>97.243965411999994</v>
      </c>
      <c r="F1294">
        <v>79.854172476399995</v>
      </c>
      <c r="G1294">
        <v>32.203068996299997</v>
      </c>
      <c r="H1294">
        <v>12.509258664900001</v>
      </c>
      <c r="I1294">
        <v>3.70206895368</v>
      </c>
      <c r="J1294">
        <v>5.7284482511999997</v>
      </c>
      <c r="K1294">
        <v>54.563086147999996</v>
      </c>
      <c r="L1294">
        <v>93.322189331100006</v>
      </c>
      <c r="M1294">
        <v>96.346292956100001</v>
      </c>
      <c r="N1294">
        <v>64.248741295800002</v>
      </c>
      <c r="O1294">
        <v>7.64</v>
      </c>
      <c r="P1294">
        <f t="shared" si="40"/>
        <v>98.504114786766664</v>
      </c>
      <c r="Q1294">
        <f t="shared" si="41"/>
        <v>81.410522811733344</v>
      </c>
    </row>
    <row r="1295" spans="1:17">
      <c r="A1295">
        <v>1507</v>
      </c>
      <c r="B1295">
        <v>98.778741507700005</v>
      </c>
      <c r="C1295">
        <v>98.990068896099999</v>
      </c>
      <c r="D1295">
        <v>98.590413718400001</v>
      </c>
      <c r="E1295">
        <v>97.650637922599998</v>
      </c>
      <c r="F1295">
        <v>83.830189672000003</v>
      </c>
      <c r="G1295">
        <v>40.432947980900003</v>
      </c>
      <c r="H1295">
        <v>14.9288965587</v>
      </c>
      <c r="I1295">
        <v>2.8411379107100001</v>
      </c>
      <c r="J1295">
        <v>3.7561034416300001</v>
      </c>
      <c r="K1295">
        <v>49.059362181300003</v>
      </c>
      <c r="L1295">
        <v>92.965758816900006</v>
      </c>
      <c r="M1295">
        <v>96.490793162399996</v>
      </c>
      <c r="N1295">
        <v>64.859587647400005</v>
      </c>
      <c r="O1295">
        <v>8.2200000000000006</v>
      </c>
      <c r="P1295">
        <f t="shared" si="40"/>
        <v>98.78640804073332</v>
      </c>
      <c r="Q1295">
        <f t="shared" si="41"/>
        <v>79.505304720200002</v>
      </c>
    </row>
    <row r="1296" spans="1:17">
      <c r="A1296">
        <v>1508</v>
      </c>
      <c r="B1296">
        <v>98.938862241500004</v>
      </c>
      <c r="C1296">
        <v>98.913827567300004</v>
      </c>
      <c r="D1296">
        <v>98.971138263599997</v>
      </c>
      <c r="E1296">
        <v>98.397706919699999</v>
      </c>
      <c r="F1296">
        <v>91.900189761500002</v>
      </c>
      <c r="G1296">
        <v>69.313034485100005</v>
      </c>
      <c r="H1296">
        <v>29.586741299500002</v>
      </c>
      <c r="I1296">
        <v>4.5920173053099997</v>
      </c>
      <c r="J1296">
        <v>3.9581207571400001</v>
      </c>
      <c r="K1296">
        <v>38.486948227100001</v>
      </c>
      <c r="L1296">
        <v>90.636172261699997</v>
      </c>
      <c r="M1296">
        <v>96.720396633799993</v>
      </c>
      <c r="N1296">
        <v>68.367929643599993</v>
      </c>
      <c r="O1296">
        <v>8.34</v>
      </c>
      <c r="P1296">
        <f t="shared" si="40"/>
        <v>98.94127602413333</v>
      </c>
      <c r="Q1296">
        <f t="shared" si="41"/>
        <v>75.281172374199997</v>
      </c>
    </row>
    <row r="1297" spans="1:17">
      <c r="A1297">
        <v>1509</v>
      </c>
      <c r="B1297">
        <v>98.478223998000004</v>
      </c>
      <c r="C1297">
        <v>98.675086317400002</v>
      </c>
      <c r="D1297">
        <v>98.714792843500007</v>
      </c>
      <c r="E1297">
        <v>97.953551588400003</v>
      </c>
      <c r="F1297">
        <v>91.389017302400006</v>
      </c>
      <c r="G1297">
        <v>75.901465383100003</v>
      </c>
      <c r="H1297">
        <v>43.790775759500001</v>
      </c>
      <c r="I1297">
        <v>18.0526379306</v>
      </c>
      <c r="J1297">
        <v>7.7687414268000001</v>
      </c>
      <c r="K1297">
        <v>39.534189520200002</v>
      </c>
      <c r="L1297">
        <v>87.834844852299994</v>
      </c>
      <c r="M1297">
        <v>95.836689653099995</v>
      </c>
      <c r="N1297">
        <v>71.1608347146</v>
      </c>
      <c r="O1297">
        <v>8.76</v>
      </c>
      <c r="P1297">
        <f t="shared" si="40"/>
        <v>98.622701052966661</v>
      </c>
      <c r="Q1297">
        <f t="shared" si="41"/>
        <v>74.401908008533326</v>
      </c>
    </row>
    <row r="1298" spans="1:17">
      <c r="A1298">
        <v>1510</v>
      </c>
      <c r="B1298">
        <v>99.254189721499998</v>
      </c>
      <c r="C1298">
        <v>99.426396468600004</v>
      </c>
      <c r="D1298">
        <v>99.175551842000004</v>
      </c>
      <c r="E1298">
        <v>98.367879407199993</v>
      </c>
      <c r="F1298">
        <v>93.916758833299994</v>
      </c>
      <c r="G1298">
        <v>59.431758716200001</v>
      </c>
      <c r="H1298">
        <v>16.338189799199998</v>
      </c>
      <c r="I1298">
        <v>2.42056900057</v>
      </c>
      <c r="J1298">
        <v>3.6287585949099999</v>
      </c>
      <c r="K1298">
        <v>45.619034306800003</v>
      </c>
      <c r="L1298">
        <v>94.388413988300002</v>
      </c>
      <c r="M1298">
        <v>97.620517336099994</v>
      </c>
      <c r="N1298">
        <v>67.465668167900006</v>
      </c>
      <c r="O1298">
        <v>8.2200000000000006</v>
      </c>
      <c r="P1298">
        <f t="shared" si="40"/>
        <v>99.285379344033345</v>
      </c>
      <c r="Q1298">
        <f t="shared" si="41"/>
        <v>79.209321877066671</v>
      </c>
    </row>
    <row r="1299" spans="1:17">
      <c r="A1299">
        <v>1511</v>
      </c>
      <c r="B1299">
        <v>99.656672379100002</v>
      </c>
      <c r="C1299">
        <v>99.720655112399996</v>
      </c>
      <c r="D1299">
        <v>99.650534531199995</v>
      </c>
      <c r="E1299">
        <v>99.469224074799996</v>
      </c>
      <c r="F1299">
        <v>98.144258696500003</v>
      </c>
      <c r="G1299">
        <v>65.014344840199996</v>
      </c>
      <c r="H1299">
        <v>14.376327531099999</v>
      </c>
      <c r="I1299">
        <v>2.5414310159400002</v>
      </c>
      <c r="J1299">
        <v>2.3971724921300002</v>
      </c>
      <c r="K1299">
        <v>38.147293123700003</v>
      </c>
      <c r="L1299">
        <v>95.484344613999994</v>
      </c>
      <c r="M1299">
        <v>99.044189716199995</v>
      </c>
      <c r="N1299">
        <v>67.803870677299997</v>
      </c>
      <c r="O1299">
        <v>8.6999999999999993</v>
      </c>
      <c r="P1299">
        <f t="shared" si="40"/>
        <v>99.675954007566659</v>
      </c>
      <c r="Q1299">
        <f t="shared" si="41"/>
        <v>77.558609151300004</v>
      </c>
    </row>
    <row r="1300" spans="1:17">
      <c r="A1300">
        <v>1512</v>
      </c>
      <c r="B1300">
        <v>99.5388274357</v>
      </c>
      <c r="C1300">
        <v>99.692068954999996</v>
      </c>
      <c r="D1300">
        <v>99.569517201400004</v>
      </c>
      <c r="E1300">
        <v>99.341034461700005</v>
      </c>
      <c r="F1300">
        <v>97.968499940000001</v>
      </c>
      <c r="G1300">
        <v>67.5600001894</v>
      </c>
      <c r="H1300">
        <v>14.91351736</v>
      </c>
      <c r="I1300">
        <v>2.78799999171</v>
      </c>
      <c r="J1300">
        <v>2.5435517080899999</v>
      </c>
      <c r="K1300">
        <v>32.9485000906</v>
      </c>
      <c r="L1300">
        <v>94.368827425199996</v>
      </c>
      <c r="M1300">
        <v>98.726965410999995</v>
      </c>
      <c r="N1300">
        <v>67.496609180799993</v>
      </c>
      <c r="O1300">
        <v>8.34</v>
      </c>
      <c r="P1300">
        <f t="shared" si="40"/>
        <v>99.600137864033329</v>
      </c>
      <c r="Q1300">
        <f t="shared" si="41"/>
        <v>75.348097642266666</v>
      </c>
    </row>
    <row r="1301" spans="1:17">
      <c r="A1301">
        <v>1513</v>
      </c>
      <c r="B1301">
        <v>99.490568884499993</v>
      </c>
      <c r="C1301">
        <v>99.697310349000006</v>
      </c>
      <c r="D1301">
        <v>99.570379322999997</v>
      </c>
      <c r="E1301">
        <v>99.3322759168</v>
      </c>
      <c r="F1301">
        <v>98.180051474699994</v>
      </c>
      <c r="G1301">
        <v>71.390068909199996</v>
      </c>
      <c r="H1301">
        <v>16.281793134000001</v>
      </c>
      <c r="I1301">
        <v>3.2074310861800002</v>
      </c>
      <c r="J1301">
        <v>2.5059999268599999</v>
      </c>
      <c r="K1301">
        <v>30.100741386399999</v>
      </c>
      <c r="L1301">
        <v>93.410793370199997</v>
      </c>
      <c r="M1301">
        <v>98.614120614900003</v>
      </c>
      <c r="N1301">
        <v>67.648461198000007</v>
      </c>
      <c r="O1301">
        <v>8.34</v>
      </c>
      <c r="P1301">
        <f t="shared" si="40"/>
        <v>99.586086185499994</v>
      </c>
      <c r="Q1301">
        <f t="shared" si="41"/>
        <v>74.041885123833325</v>
      </c>
    </row>
    <row r="1302" spans="1:17">
      <c r="A1302">
        <v>1514</v>
      </c>
      <c r="B1302">
        <v>99.278086300599995</v>
      </c>
      <c r="C1302">
        <v>99.554637908900006</v>
      </c>
      <c r="D1302">
        <v>99.483137985799999</v>
      </c>
      <c r="E1302">
        <v>99.201414042500005</v>
      </c>
      <c r="F1302">
        <v>97.273293067699996</v>
      </c>
      <c r="G1302">
        <v>78.175086251600007</v>
      </c>
      <c r="H1302">
        <v>26.0779657199</v>
      </c>
      <c r="I1302">
        <v>4.5438276323800002</v>
      </c>
      <c r="J1302">
        <v>1.8806723890599999</v>
      </c>
      <c r="K1302">
        <v>35.558499771999998</v>
      </c>
      <c r="L1302">
        <v>91.5281556228</v>
      </c>
      <c r="M1302">
        <v>98.074499985299994</v>
      </c>
      <c r="N1302">
        <v>69.219106389900006</v>
      </c>
      <c r="O1302">
        <v>8.58</v>
      </c>
      <c r="P1302">
        <f t="shared" si="40"/>
        <v>99.438620731766662</v>
      </c>
      <c r="Q1302">
        <f t="shared" si="41"/>
        <v>75.053718460033338</v>
      </c>
    </row>
    <row r="1303" spans="1:17">
      <c r="A1303">
        <v>1515</v>
      </c>
      <c r="B1303">
        <v>99.147155367099998</v>
      </c>
      <c r="C1303">
        <v>99.490655043999993</v>
      </c>
      <c r="D1303">
        <v>99.377810248000003</v>
      </c>
      <c r="E1303">
        <v>99.065758540700003</v>
      </c>
      <c r="F1303">
        <v>96.222724256800007</v>
      </c>
      <c r="G1303">
        <v>76.831655403699997</v>
      </c>
      <c r="H1303">
        <v>32.736982838899998</v>
      </c>
      <c r="I1303">
        <v>5.3869311069599997</v>
      </c>
      <c r="J1303">
        <v>3.5230000265700001</v>
      </c>
      <c r="K1303">
        <v>37.521327577800001</v>
      </c>
      <c r="L1303">
        <v>91.060482682900002</v>
      </c>
      <c r="M1303">
        <v>97.877827611499995</v>
      </c>
      <c r="N1303">
        <v>69.853525892099995</v>
      </c>
      <c r="O1303">
        <v>8.76</v>
      </c>
      <c r="P1303">
        <f t="shared" si="40"/>
        <v>99.338540219700008</v>
      </c>
      <c r="Q1303">
        <f t="shared" si="41"/>
        <v>75.486545957399997</v>
      </c>
    </row>
    <row r="1304" spans="1:17">
      <c r="A1304">
        <v>1516</v>
      </c>
      <c r="B1304">
        <v>99.163327578799993</v>
      </c>
      <c r="C1304">
        <v>99.340258631200001</v>
      </c>
      <c r="D1304">
        <v>99.449034592199993</v>
      </c>
      <c r="E1304">
        <v>98.965483172199995</v>
      </c>
      <c r="F1304">
        <v>94.907482673399997</v>
      </c>
      <c r="G1304">
        <v>78.194086140600007</v>
      </c>
      <c r="H1304">
        <v>36.493275872600002</v>
      </c>
      <c r="I1304">
        <v>7.6415689155999997</v>
      </c>
      <c r="J1304">
        <v>5.8081896222899996</v>
      </c>
      <c r="K1304">
        <v>37.024913689199998</v>
      </c>
      <c r="L1304">
        <v>90.032551798300005</v>
      </c>
      <c r="M1304">
        <v>97.445603206200005</v>
      </c>
      <c r="N1304">
        <v>70.372147991000006</v>
      </c>
      <c r="O1304">
        <v>8.76</v>
      </c>
      <c r="P1304">
        <f t="shared" si="40"/>
        <v>99.317540267399991</v>
      </c>
      <c r="Q1304">
        <f t="shared" si="41"/>
        <v>74.834356231233343</v>
      </c>
    </row>
    <row r="1305" spans="1:17">
      <c r="A1305">
        <v>1517</v>
      </c>
      <c r="B1305">
        <v>99.097482615499999</v>
      </c>
      <c r="C1305">
        <v>99.383586225800002</v>
      </c>
      <c r="D1305">
        <v>99.429534517500002</v>
      </c>
      <c r="E1305">
        <v>98.942344797100006</v>
      </c>
      <c r="F1305">
        <v>94.810638033100005</v>
      </c>
      <c r="G1305">
        <v>82.934758548100007</v>
      </c>
      <c r="H1305">
        <v>44.8359480891</v>
      </c>
      <c r="I1305">
        <v>13.9033965653</v>
      </c>
      <c r="J1305">
        <v>7.48794831901</v>
      </c>
      <c r="K1305">
        <v>37.187034508300002</v>
      </c>
      <c r="L1305">
        <v>87.571413664999994</v>
      </c>
      <c r="M1305">
        <v>97.096431206000005</v>
      </c>
      <c r="N1305">
        <v>71.890043090800006</v>
      </c>
      <c r="O1305">
        <v>8.9600000000000009</v>
      </c>
      <c r="P1305">
        <f t="shared" si="40"/>
        <v>99.303534452933334</v>
      </c>
      <c r="Q1305">
        <f t="shared" si="41"/>
        <v>73.951626459766672</v>
      </c>
    </row>
    <row r="1306" spans="1:17">
      <c r="A1306">
        <v>1518</v>
      </c>
      <c r="B1306">
        <v>99.116431006100001</v>
      </c>
      <c r="C1306">
        <v>99.336896567500006</v>
      </c>
      <c r="D1306">
        <v>99.1607412141</v>
      </c>
      <c r="E1306">
        <v>98.5606206697</v>
      </c>
      <c r="F1306">
        <v>92.270069385400006</v>
      </c>
      <c r="G1306">
        <v>57.923137960799998</v>
      </c>
      <c r="H1306">
        <v>20.112379304299999</v>
      </c>
      <c r="I1306">
        <v>2.7809483018400001</v>
      </c>
      <c r="J1306">
        <v>2.1644827744100001</v>
      </c>
      <c r="K1306">
        <v>45.24181033</v>
      </c>
      <c r="L1306">
        <v>93.132223984299998</v>
      </c>
      <c r="M1306">
        <v>97.389206853399997</v>
      </c>
      <c r="N1306">
        <v>67.265745695999996</v>
      </c>
      <c r="O1306">
        <v>8.34</v>
      </c>
      <c r="P1306">
        <f t="shared" si="40"/>
        <v>99.204689595900007</v>
      </c>
      <c r="Q1306">
        <f t="shared" si="41"/>
        <v>78.587747055899996</v>
      </c>
    </row>
    <row r="1307" spans="1:17">
      <c r="A1307">
        <v>1519</v>
      </c>
      <c r="B1307">
        <v>98.984896429700001</v>
      </c>
      <c r="C1307">
        <v>98.968120706500002</v>
      </c>
      <c r="D1307">
        <v>98.920206925000002</v>
      </c>
      <c r="E1307">
        <v>98.144172405399999</v>
      </c>
      <c r="F1307">
        <v>90.395172513800006</v>
      </c>
      <c r="G1307">
        <v>61.526275634800001</v>
      </c>
      <c r="H1307">
        <v>23.184103439600001</v>
      </c>
      <c r="I1307">
        <v>3.4866896662200002</v>
      </c>
      <c r="J1307">
        <v>2.9323448066100002</v>
      </c>
      <c r="K1307">
        <v>41.542844862800003</v>
      </c>
      <c r="L1307">
        <v>92.166948252699996</v>
      </c>
      <c r="M1307">
        <v>97.008206992300003</v>
      </c>
      <c r="N1307">
        <v>67.271665219599996</v>
      </c>
      <c r="O1307">
        <v>8.34</v>
      </c>
      <c r="P1307">
        <f t="shared" si="40"/>
        <v>98.95774135373334</v>
      </c>
      <c r="Q1307">
        <f t="shared" si="41"/>
        <v>76.906000035933332</v>
      </c>
    </row>
    <row r="1308" spans="1:17">
      <c r="A1308">
        <v>1520</v>
      </c>
      <c r="B1308">
        <v>99.113672585299994</v>
      </c>
      <c r="C1308">
        <v>99.329275854700001</v>
      </c>
      <c r="D1308">
        <v>99.296913541600006</v>
      </c>
      <c r="E1308">
        <v>98.727724009499994</v>
      </c>
      <c r="F1308">
        <v>94.761879230399998</v>
      </c>
      <c r="G1308">
        <v>72.052000078700004</v>
      </c>
      <c r="H1308">
        <v>30.240620826899999</v>
      </c>
      <c r="I1308">
        <v>4.7735517600500001</v>
      </c>
      <c r="J1308">
        <v>4.4282585670200003</v>
      </c>
      <c r="K1308">
        <v>38.853120573600002</v>
      </c>
      <c r="L1308">
        <v>91.057654841200005</v>
      </c>
      <c r="M1308">
        <v>97.381706764</v>
      </c>
      <c r="N1308">
        <v>69.1680315527</v>
      </c>
      <c r="O1308">
        <v>8.76</v>
      </c>
      <c r="P1308">
        <f t="shared" si="40"/>
        <v>99.246620660533338</v>
      </c>
      <c r="Q1308">
        <f t="shared" si="41"/>
        <v>75.764160726266667</v>
      </c>
    </row>
    <row r="1309" spans="1:17">
      <c r="A1309">
        <v>1521</v>
      </c>
      <c r="B1309">
        <v>99.032379281900006</v>
      </c>
      <c r="C1309">
        <v>99.275172529499997</v>
      </c>
      <c r="D1309">
        <v>99.238275725299999</v>
      </c>
      <c r="E1309">
        <v>98.904534438599995</v>
      </c>
      <c r="F1309">
        <v>95.713499924199994</v>
      </c>
      <c r="G1309">
        <v>71.583672556400003</v>
      </c>
      <c r="H1309">
        <v>26.711913470599999</v>
      </c>
      <c r="I1309">
        <v>3.87060338053</v>
      </c>
      <c r="J1309">
        <v>2.5542758086599999</v>
      </c>
      <c r="K1309">
        <v>39.828068996299997</v>
      </c>
      <c r="L1309">
        <v>92.005551897199993</v>
      </c>
      <c r="M1309">
        <v>97.782655124000001</v>
      </c>
      <c r="N1309">
        <v>68.8750502611</v>
      </c>
      <c r="O1309">
        <v>8.58</v>
      </c>
      <c r="P1309">
        <f t="shared" si="40"/>
        <v>99.181942512233334</v>
      </c>
      <c r="Q1309">
        <f t="shared" si="41"/>
        <v>76.538758672499995</v>
      </c>
    </row>
    <row r="1310" spans="1:17">
      <c r="A1310">
        <v>1522</v>
      </c>
      <c r="B1310">
        <v>99.121810255400007</v>
      </c>
      <c r="C1310">
        <v>99.327137914199994</v>
      </c>
      <c r="D1310">
        <v>99.310034258599998</v>
      </c>
      <c r="E1310">
        <v>98.870379349299995</v>
      </c>
      <c r="F1310">
        <v>95.586379478699996</v>
      </c>
      <c r="G1310">
        <v>70.689172514600003</v>
      </c>
      <c r="H1310">
        <v>23.380310321700001</v>
      </c>
      <c r="I1310">
        <v>3.5859482699399998</v>
      </c>
      <c r="J1310">
        <v>2.1245689803199999</v>
      </c>
      <c r="K1310">
        <v>41.162931022999999</v>
      </c>
      <c r="L1310">
        <v>92.6454654562</v>
      </c>
      <c r="M1310">
        <v>97.935034390200002</v>
      </c>
      <c r="N1310">
        <v>68.644931017700003</v>
      </c>
      <c r="O1310">
        <v>8.34</v>
      </c>
      <c r="P1310">
        <f t="shared" si="40"/>
        <v>99.252994142733328</v>
      </c>
      <c r="Q1310">
        <f t="shared" si="41"/>
        <v>77.2478102898</v>
      </c>
    </row>
    <row r="1311" spans="1:17">
      <c r="A1311">
        <v>1523</v>
      </c>
      <c r="B1311">
        <v>99.334103682899993</v>
      </c>
      <c r="C1311">
        <v>99.501430906099998</v>
      </c>
      <c r="D1311">
        <v>99.391103547200004</v>
      </c>
      <c r="E1311">
        <v>99.000155218700002</v>
      </c>
      <c r="F1311">
        <v>96.844775758899999</v>
      </c>
      <c r="G1311">
        <v>67.450741669199999</v>
      </c>
      <c r="H1311">
        <v>18.165068831900001</v>
      </c>
      <c r="I1311">
        <v>2.8494309967999998</v>
      </c>
      <c r="J1311">
        <v>2.5467586764000001</v>
      </c>
      <c r="K1311">
        <v>36.106569158600003</v>
      </c>
      <c r="L1311">
        <v>93.421689461</v>
      </c>
      <c r="M1311">
        <v>98.122293275000004</v>
      </c>
      <c r="N1311">
        <v>67.727843431899998</v>
      </c>
      <c r="O1311">
        <v>8.2200000000000006</v>
      </c>
      <c r="P1311">
        <f t="shared" si="40"/>
        <v>99.408879378733332</v>
      </c>
      <c r="Q1311">
        <f t="shared" si="41"/>
        <v>75.883517298200005</v>
      </c>
    </row>
    <row r="1312" spans="1:17">
      <c r="A1312">
        <v>1524</v>
      </c>
      <c r="B1312">
        <v>99.425500014700006</v>
      </c>
      <c r="C1312">
        <v>99.455155076699995</v>
      </c>
      <c r="D1312">
        <v>99.270982544999995</v>
      </c>
      <c r="E1312">
        <v>98.568172323300004</v>
      </c>
      <c r="F1312">
        <v>93.202293132899996</v>
      </c>
      <c r="G1312">
        <v>48.333309929899997</v>
      </c>
      <c r="H1312">
        <v>13.0440344893</v>
      </c>
      <c r="I1312">
        <v>1.83758618092</v>
      </c>
      <c r="J1312">
        <v>4.1670862066299996</v>
      </c>
      <c r="K1312">
        <v>49.758155132200002</v>
      </c>
      <c r="L1312">
        <v>96.081982579699996</v>
      </c>
      <c r="M1312">
        <v>98.265068975000005</v>
      </c>
      <c r="N1312">
        <v>66.784110548900003</v>
      </c>
      <c r="O1312">
        <v>8.1199999999999992</v>
      </c>
      <c r="P1312">
        <f t="shared" si="40"/>
        <v>99.383879212133323</v>
      </c>
      <c r="Q1312">
        <f t="shared" si="41"/>
        <v>81.368402228966673</v>
      </c>
    </row>
    <row r="1313" spans="1:17">
      <c r="A1313">
        <v>1525</v>
      </c>
      <c r="B1313">
        <v>99.420620622300007</v>
      </c>
      <c r="C1313">
        <v>99.571327604100006</v>
      </c>
      <c r="D1313">
        <v>99.352465399400003</v>
      </c>
      <c r="E1313">
        <v>98.857223905400005</v>
      </c>
      <c r="F1313">
        <v>96.297448256899997</v>
      </c>
      <c r="G1313">
        <v>60.369534722700003</v>
      </c>
      <c r="H1313">
        <v>16.563482818899999</v>
      </c>
      <c r="I1313">
        <v>2.4777241164200001</v>
      </c>
      <c r="J1313">
        <v>2.57634483535</v>
      </c>
      <c r="K1313">
        <v>40.724637689300003</v>
      </c>
      <c r="L1313">
        <v>94.340310458499999</v>
      </c>
      <c r="M1313">
        <v>98.092655050299996</v>
      </c>
      <c r="N1313">
        <v>67.386981289999994</v>
      </c>
      <c r="O1313">
        <v>8.2200000000000006</v>
      </c>
      <c r="P1313">
        <f t="shared" si="40"/>
        <v>99.448137875266681</v>
      </c>
      <c r="Q1313">
        <f t="shared" si="41"/>
        <v>77.719201066033335</v>
      </c>
    </row>
    <row r="1314" spans="1:17">
      <c r="A1314">
        <v>1526</v>
      </c>
      <c r="B1314">
        <v>99.347620733900001</v>
      </c>
      <c r="C1314">
        <v>99.610310258499993</v>
      </c>
      <c r="D1314">
        <v>99.464551596800007</v>
      </c>
      <c r="E1314">
        <v>99.1787068597</v>
      </c>
      <c r="F1314">
        <v>97.644948235900003</v>
      </c>
      <c r="G1314">
        <v>70.4904479323</v>
      </c>
      <c r="H1314">
        <v>17.823396518300001</v>
      </c>
      <c r="I1314">
        <v>3.12117247746</v>
      </c>
      <c r="J1314">
        <v>2.50996551843</v>
      </c>
      <c r="K1314">
        <v>33.397172401699997</v>
      </c>
      <c r="L1314">
        <v>92.948362153199994</v>
      </c>
      <c r="M1314">
        <v>98.205845010700003</v>
      </c>
      <c r="N1314">
        <v>67.811874974700004</v>
      </c>
      <c r="O1314">
        <v>8.34</v>
      </c>
      <c r="P1314">
        <f t="shared" si="40"/>
        <v>99.474160863066672</v>
      </c>
      <c r="Q1314">
        <f t="shared" si="41"/>
        <v>74.850459855199986</v>
      </c>
    </row>
    <row r="1315" spans="1:17">
      <c r="A1315">
        <v>1527</v>
      </c>
      <c r="B1315">
        <v>99.330051685200004</v>
      </c>
      <c r="C1315">
        <v>99.655603474599999</v>
      </c>
      <c r="D1315">
        <v>99.481982790199993</v>
      </c>
      <c r="E1315">
        <v>99.202482683900001</v>
      </c>
      <c r="F1315">
        <v>97.773931042900003</v>
      </c>
      <c r="G1315">
        <v>75.100293126599993</v>
      </c>
      <c r="H1315">
        <v>20.222189738800001</v>
      </c>
      <c r="I1315">
        <v>3.7194138313199998</v>
      </c>
      <c r="J1315">
        <v>2.4422758612100002</v>
      </c>
      <c r="K1315">
        <v>31.914551734900002</v>
      </c>
      <c r="L1315">
        <v>92.269379319799995</v>
      </c>
      <c r="M1315">
        <v>98.187827537800004</v>
      </c>
      <c r="N1315">
        <v>68.274998568900003</v>
      </c>
      <c r="O1315">
        <v>8.58</v>
      </c>
      <c r="P1315">
        <f t="shared" si="40"/>
        <v>99.489212649999999</v>
      </c>
      <c r="Q1315">
        <f t="shared" si="41"/>
        <v>74.123919530833334</v>
      </c>
    </row>
    <row r="1316" spans="1:17">
      <c r="A1316">
        <v>1528</v>
      </c>
      <c r="B1316">
        <v>99.374189837200007</v>
      </c>
      <c r="C1316">
        <v>99.700293179200003</v>
      </c>
      <c r="D1316">
        <v>99.546465511999997</v>
      </c>
      <c r="E1316">
        <v>99.297965477299996</v>
      </c>
      <c r="F1316">
        <v>98.122275648400006</v>
      </c>
      <c r="G1316">
        <v>79.408155244</v>
      </c>
      <c r="H1316">
        <v>24.439448455299999</v>
      </c>
      <c r="I1316">
        <v>4.5488277139299997</v>
      </c>
      <c r="J1316">
        <v>1.9415861327099999</v>
      </c>
      <c r="K1316">
        <v>30.624000023200001</v>
      </c>
      <c r="L1316">
        <v>91.394793082899994</v>
      </c>
      <c r="M1316">
        <v>98.195465482499998</v>
      </c>
      <c r="N1316">
        <v>68.882788815699996</v>
      </c>
      <c r="O1316">
        <v>8.58</v>
      </c>
      <c r="P1316">
        <f t="shared" si="40"/>
        <v>99.540316176133331</v>
      </c>
      <c r="Q1316">
        <f t="shared" si="41"/>
        <v>73.404752862866658</v>
      </c>
    </row>
    <row r="1317" spans="1:17">
      <c r="A1317">
        <v>1529</v>
      </c>
      <c r="B1317">
        <v>99.369569054999999</v>
      </c>
      <c r="C1317">
        <v>99.633517166700003</v>
      </c>
      <c r="D1317">
        <v>99.581879188299993</v>
      </c>
      <c r="E1317">
        <v>99.311344672900006</v>
      </c>
      <c r="F1317">
        <v>97.529120741200003</v>
      </c>
      <c r="G1317">
        <v>83.129275749499996</v>
      </c>
      <c r="H1317">
        <v>35.8729479888</v>
      </c>
      <c r="I1317">
        <v>6.21674132347</v>
      </c>
      <c r="J1317">
        <v>3.30312067887</v>
      </c>
      <c r="K1317">
        <v>33.544310273800001</v>
      </c>
      <c r="L1317">
        <v>90.207430971099996</v>
      </c>
      <c r="M1317">
        <v>97.920086301599994</v>
      </c>
      <c r="N1317">
        <v>70.468278675899995</v>
      </c>
      <c r="O1317">
        <v>8.76</v>
      </c>
      <c r="P1317">
        <f t="shared" si="40"/>
        <v>99.528321803333327</v>
      </c>
      <c r="Q1317">
        <f t="shared" si="41"/>
        <v>73.890609182166656</v>
      </c>
    </row>
    <row r="1318" spans="1:17">
      <c r="A1318">
        <v>1531</v>
      </c>
      <c r="B1318">
        <v>99.731655120799999</v>
      </c>
      <c r="C1318">
        <v>99.717551658900007</v>
      </c>
      <c r="D1318">
        <v>99.817879380899996</v>
      </c>
      <c r="E1318">
        <v>99.383379442899994</v>
      </c>
      <c r="F1318">
        <v>98.122655013499994</v>
      </c>
      <c r="G1318">
        <v>93.534620745400005</v>
      </c>
      <c r="H1318">
        <v>56.038689843500002</v>
      </c>
      <c r="I1318">
        <v>13.898103409799999</v>
      </c>
      <c r="J1318">
        <v>2.6919999944800002</v>
      </c>
      <c r="K1318">
        <v>19.3346207389</v>
      </c>
      <c r="L1318">
        <v>81.547465521700005</v>
      </c>
      <c r="M1318">
        <v>97.487844796000005</v>
      </c>
      <c r="N1318">
        <v>71.775538805599993</v>
      </c>
      <c r="O1318">
        <v>8.86</v>
      </c>
      <c r="P1318">
        <f t="shared" si="40"/>
        <v>99.755695386866662</v>
      </c>
      <c r="Q1318">
        <f t="shared" si="41"/>
        <v>66.123310352200008</v>
      </c>
    </row>
    <row r="1319" spans="1:17">
      <c r="A1319">
        <v>1532</v>
      </c>
      <c r="B1319">
        <v>99.653896463300001</v>
      </c>
      <c r="C1319">
        <v>99.737465562500006</v>
      </c>
      <c r="D1319">
        <v>99.773258603900004</v>
      </c>
      <c r="E1319">
        <v>99.536741322500006</v>
      </c>
      <c r="F1319">
        <v>98.327258800600006</v>
      </c>
      <c r="G1319">
        <v>92.266827616200004</v>
      </c>
      <c r="H1319">
        <v>46.303827417299999</v>
      </c>
      <c r="I1319">
        <v>10.6467586386</v>
      </c>
      <c r="J1319">
        <v>2.7022068993800001</v>
      </c>
      <c r="K1319">
        <v>23.4296378678</v>
      </c>
      <c r="L1319">
        <v>87.308672148599996</v>
      </c>
      <c r="M1319">
        <v>98.152413992999996</v>
      </c>
      <c r="N1319">
        <v>71.486580444500007</v>
      </c>
      <c r="O1319">
        <v>8.68</v>
      </c>
      <c r="P1319">
        <f t="shared" si="40"/>
        <v>99.721540209899999</v>
      </c>
      <c r="Q1319">
        <f t="shared" si="41"/>
        <v>69.630241336466668</v>
      </c>
    </row>
    <row r="1320" spans="1:17">
      <c r="A1320">
        <v>1533</v>
      </c>
      <c r="B1320">
        <v>99.724551759899995</v>
      </c>
      <c r="C1320">
        <v>99.724551759899995</v>
      </c>
      <c r="D1320">
        <v>99.699034592199993</v>
      </c>
      <c r="E1320">
        <v>99.475844679199994</v>
      </c>
      <c r="F1320">
        <v>98.554741300399996</v>
      </c>
      <c r="G1320">
        <v>95.911844845499999</v>
      </c>
      <c r="H1320">
        <v>63.036982766500003</v>
      </c>
      <c r="I1320">
        <v>16.3815518577</v>
      </c>
      <c r="J1320">
        <v>5.1517586625899998</v>
      </c>
      <c r="K1320">
        <v>15.762741228599999</v>
      </c>
      <c r="L1320">
        <v>84.410758380199994</v>
      </c>
      <c r="M1320">
        <v>98.125724003200006</v>
      </c>
      <c r="N1320">
        <v>72.996673819700007</v>
      </c>
      <c r="O1320">
        <v>8.86</v>
      </c>
      <c r="P1320">
        <f t="shared" si="40"/>
        <v>99.716046037333328</v>
      </c>
      <c r="Q1320">
        <f t="shared" si="41"/>
        <v>66.099741203999997</v>
      </c>
    </row>
    <row r="1321" spans="1:17">
      <c r="A1321">
        <v>1534</v>
      </c>
      <c r="B1321">
        <v>96.222517342399996</v>
      </c>
      <c r="C1321">
        <v>95.774017334000007</v>
      </c>
      <c r="D1321">
        <v>96.576810376400005</v>
      </c>
      <c r="E1321">
        <v>94.1302928267</v>
      </c>
      <c r="F1321">
        <v>66.4859654328</v>
      </c>
      <c r="G1321">
        <v>26.9237068439</v>
      </c>
      <c r="H1321">
        <v>15.304879279</v>
      </c>
      <c r="I1321">
        <v>11.0574655122</v>
      </c>
      <c r="J1321">
        <v>18.609396671399999</v>
      </c>
      <c r="K1321">
        <v>57.616103698499998</v>
      </c>
      <c r="L1321">
        <v>90.486534513300001</v>
      </c>
      <c r="M1321">
        <v>94.110896538000006</v>
      </c>
      <c r="N1321">
        <v>63.608215530700001</v>
      </c>
      <c r="O1321">
        <v>7.64</v>
      </c>
      <c r="P1321">
        <f t="shared" si="40"/>
        <v>96.191115017600012</v>
      </c>
      <c r="Q1321">
        <f t="shared" si="41"/>
        <v>80.737844916600011</v>
      </c>
    </row>
    <row r="1322" spans="1:17">
      <c r="A1322">
        <v>1535</v>
      </c>
      <c r="B1322">
        <v>97.564103356700002</v>
      </c>
      <c r="C1322">
        <v>97.213086226900003</v>
      </c>
      <c r="D1322">
        <v>97.897069075999994</v>
      </c>
      <c r="E1322">
        <v>96.306862140500002</v>
      </c>
      <c r="F1322">
        <v>72.921810380300002</v>
      </c>
      <c r="G1322">
        <v>27.8481207552</v>
      </c>
      <c r="H1322">
        <v>12.763637986699999</v>
      </c>
      <c r="I1322">
        <v>6.6854483834599998</v>
      </c>
      <c r="J1322">
        <v>11.1340861567</v>
      </c>
      <c r="K1322">
        <v>54.379947925400003</v>
      </c>
      <c r="L1322">
        <v>91.758620426600004</v>
      </c>
      <c r="M1322">
        <v>95.483620873800007</v>
      </c>
      <c r="N1322">
        <v>63.496367807399999</v>
      </c>
      <c r="O1322">
        <v>7.64</v>
      </c>
      <c r="P1322">
        <f t="shared" si="40"/>
        <v>97.558086219866667</v>
      </c>
      <c r="Q1322">
        <f t="shared" si="41"/>
        <v>80.540729741933333</v>
      </c>
    </row>
    <row r="1323" spans="1:17">
      <c r="A1323">
        <v>1536</v>
      </c>
      <c r="B1323">
        <v>98.471534465900007</v>
      </c>
      <c r="C1323">
        <v>97.878551746200003</v>
      </c>
      <c r="D1323">
        <v>98.117827316800003</v>
      </c>
      <c r="E1323">
        <v>97.091965247800005</v>
      </c>
      <c r="F1323">
        <v>84.381655068200004</v>
      </c>
      <c r="G1323">
        <v>59.2666208662</v>
      </c>
      <c r="H1323">
        <v>22.505862055200001</v>
      </c>
      <c r="I1323">
        <v>4.3796034270300002</v>
      </c>
      <c r="J1323">
        <v>4.6651207167499997</v>
      </c>
      <c r="K1323">
        <v>42.843344918600003</v>
      </c>
      <c r="L1323">
        <v>89.861862379900003</v>
      </c>
      <c r="M1323">
        <v>95.743862152099993</v>
      </c>
      <c r="N1323">
        <v>66.267317530100001</v>
      </c>
      <c r="O1323">
        <v>8.34</v>
      </c>
      <c r="P1323">
        <f t="shared" si="40"/>
        <v>98.1559711763</v>
      </c>
      <c r="Q1323">
        <f t="shared" si="41"/>
        <v>76.149689816866669</v>
      </c>
    </row>
    <row r="1324" spans="1:17">
      <c r="A1324">
        <v>1537</v>
      </c>
      <c r="B1324">
        <v>98.972741357199993</v>
      </c>
      <c r="C1324">
        <v>98.5966379889</v>
      </c>
      <c r="D1324">
        <v>98.642862254199997</v>
      </c>
      <c r="E1324">
        <v>97.476706932300004</v>
      </c>
      <c r="F1324">
        <v>86.648879215600004</v>
      </c>
      <c r="G1324">
        <v>55.9705170927</v>
      </c>
      <c r="H1324">
        <v>20.464741394400001</v>
      </c>
      <c r="I1324">
        <v>3.1628448141000001</v>
      </c>
      <c r="J1324">
        <v>3.7381034555100001</v>
      </c>
      <c r="K1324">
        <v>43.455534589700001</v>
      </c>
      <c r="L1324">
        <v>91.726154985099996</v>
      </c>
      <c r="M1324">
        <v>96.494207053300002</v>
      </c>
      <c r="N1324">
        <v>66.279160927800007</v>
      </c>
      <c r="O1324">
        <v>8.34</v>
      </c>
      <c r="P1324">
        <f t="shared" si="40"/>
        <v>98.737413866766659</v>
      </c>
      <c r="Q1324">
        <f t="shared" si="41"/>
        <v>77.225298876033335</v>
      </c>
    </row>
    <row r="1325" spans="1:17">
      <c r="A1325">
        <v>1538</v>
      </c>
      <c r="B1325">
        <v>99.015172497999998</v>
      </c>
      <c r="C1325">
        <v>99.314327503100003</v>
      </c>
      <c r="D1325">
        <v>99.194361851099998</v>
      </c>
      <c r="E1325">
        <v>98.736206712400005</v>
      </c>
      <c r="F1325">
        <v>93.767810032300005</v>
      </c>
      <c r="G1325">
        <v>67.040034195499999</v>
      </c>
      <c r="H1325">
        <v>24.610086260199999</v>
      </c>
      <c r="I1325">
        <v>4.0278793285600001</v>
      </c>
      <c r="J1325">
        <v>2.4064654975100002</v>
      </c>
      <c r="K1325">
        <v>40.896861964300001</v>
      </c>
      <c r="L1325">
        <v>91.960706908099993</v>
      </c>
      <c r="M1325">
        <v>97.351310335400001</v>
      </c>
      <c r="N1325">
        <v>68.193435257199994</v>
      </c>
      <c r="O1325">
        <v>8.34</v>
      </c>
      <c r="P1325">
        <f t="shared" si="40"/>
        <v>99.174620617400009</v>
      </c>
      <c r="Q1325">
        <f t="shared" si="41"/>
        <v>76.736293069266665</v>
      </c>
    </row>
    <row r="1326" spans="1:17">
      <c r="A1326">
        <v>1539</v>
      </c>
      <c r="B1326">
        <v>99.090137876300005</v>
      </c>
      <c r="C1326">
        <v>99.347655066100003</v>
      </c>
      <c r="D1326">
        <v>99.179309976499994</v>
      </c>
      <c r="E1326">
        <v>98.703844530799998</v>
      </c>
      <c r="F1326">
        <v>94.190620488099995</v>
      </c>
      <c r="G1326">
        <v>64.704827604599998</v>
      </c>
      <c r="H1326">
        <v>22.4044311458</v>
      </c>
      <c r="I1326">
        <v>3.24965513164</v>
      </c>
      <c r="J1326">
        <v>2.1668275635800001</v>
      </c>
      <c r="K1326">
        <v>41.8507241792</v>
      </c>
      <c r="L1326">
        <v>92.725741221999996</v>
      </c>
      <c r="M1326">
        <v>97.700689513100002</v>
      </c>
      <c r="N1326">
        <v>67.942872024799996</v>
      </c>
      <c r="O1326">
        <v>8.34</v>
      </c>
      <c r="P1326">
        <f t="shared" si="40"/>
        <v>99.205700972966667</v>
      </c>
      <c r="Q1326">
        <f t="shared" si="41"/>
        <v>77.425718304766662</v>
      </c>
    </row>
    <row r="1327" spans="1:17">
      <c r="A1327">
        <v>1540</v>
      </c>
      <c r="B1327">
        <v>99.116431006100001</v>
      </c>
      <c r="C1327">
        <v>99.336896567500006</v>
      </c>
      <c r="D1327">
        <v>99.1607412141</v>
      </c>
      <c r="E1327">
        <v>98.5606206697</v>
      </c>
      <c r="F1327">
        <v>92.270069385400006</v>
      </c>
      <c r="G1327">
        <v>57.923137960799998</v>
      </c>
      <c r="H1327">
        <v>20.112379304299999</v>
      </c>
      <c r="I1327">
        <v>2.7809483018400001</v>
      </c>
      <c r="J1327">
        <v>2.1644827744100001</v>
      </c>
      <c r="K1327">
        <v>45.24181033</v>
      </c>
      <c r="L1327">
        <v>93.132223984299998</v>
      </c>
      <c r="M1327">
        <v>97.389206853399997</v>
      </c>
      <c r="N1327">
        <v>67.265745695999996</v>
      </c>
      <c r="O1327">
        <v>8.34</v>
      </c>
      <c r="P1327">
        <f t="shared" si="40"/>
        <v>99.204689595900007</v>
      </c>
      <c r="Q1327">
        <f t="shared" si="41"/>
        <v>78.587747055899996</v>
      </c>
    </row>
    <row r="1328" spans="1:17">
      <c r="A1328">
        <v>1541</v>
      </c>
      <c r="B1328">
        <v>99.102310312200004</v>
      </c>
      <c r="C1328">
        <v>99.3575688066</v>
      </c>
      <c r="D1328">
        <v>99.073034483800001</v>
      </c>
      <c r="E1328">
        <v>98.094224206299998</v>
      </c>
      <c r="F1328">
        <v>91.744965388899999</v>
      </c>
      <c r="G1328">
        <v>50.957844734200002</v>
      </c>
      <c r="H1328">
        <v>14.362810447299999</v>
      </c>
      <c r="I1328">
        <v>2.00351724131</v>
      </c>
      <c r="J1328">
        <v>4.0856206663699997</v>
      </c>
      <c r="K1328">
        <v>50.535327549599998</v>
      </c>
      <c r="L1328">
        <v>94.656793068200002</v>
      </c>
      <c r="M1328">
        <v>97.232206936500006</v>
      </c>
      <c r="N1328">
        <v>66.767185320099998</v>
      </c>
      <c r="O1328">
        <v>7.64</v>
      </c>
      <c r="P1328">
        <f t="shared" si="40"/>
        <v>99.177637867533349</v>
      </c>
      <c r="Q1328">
        <f t="shared" si="41"/>
        <v>80.808109184766678</v>
      </c>
    </row>
    <row r="1329" spans="1:17">
      <c r="A1329">
        <v>1542</v>
      </c>
      <c r="B1329">
        <v>99.163086200600006</v>
      </c>
      <c r="C1329">
        <v>99.374568939200003</v>
      </c>
      <c r="D1329">
        <v>99.036965468800005</v>
      </c>
      <c r="E1329">
        <v>97.930172492699995</v>
      </c>
      <c r="F1329">
        <v>91.256137847900007</v>
      </c>
      <c r="G1329">
        <v>50.243189778800001</v>
      </c>
      <c r="H1329">
        <v>13.838206874899999</v>
      </c>
      <c r="I1329">
        <v>1.85036198024</v>
      </c>
      <c r="J1329">
        <v>4.6940862392599998</v>
      </c>
      <c r="K1329">
        <v>51.435155145099998</v>
      </c>
      <c r="L1329">
        <v>95.139999915800004</v>
      </c>
      <c r="M1329">
        <v>97.330500109400006</v>
      </c>
      <c r="N1329">
        <v>66.774369249399996</v>
      </c>
      <c r="O1329">
        <v>8.16</v>
      </c>
      <c r="P1329">
        <f t="shared" si="40"/>
        <v>99.191540202866676</v>
      </c>
      <c r="Q1329">
        <f t="shared" si="41"/>
        <v>81.301885056766665</v>
      </c>
    </row>
    <row r="1330" spans="1:17">
      <c r="A1330">
        <v>1543</v>
      </c>
      <c r="B1330">
        <v>99.2718103343</v>
      </c>
      <c r="C1330">
        <v>99.4766206412</v>
      </c>
      <c r="D1330">
        <v>99.298396406500004</v>
      </c>
      <c r="E1330">
        <v>98.760448061199995</v>
      </c>
      <c r="F1330">
        <v>95.664844907599999</v>
      </c>
      <c r="G1330">
        <v>64.099396409700006</v>
      </c>
      <c r="H1330">
        <v>17.837482855200001</v>
      </c>
      <c r="I1330">
        <v>2.7283620752100002</v>
      </c>
      <c r="J1330">
        <v>2.4628103025999999</v>
      </c>
      <c r="K1330">
        <v>40.045913819600003</v>
      </c>
      <c r="L1330">
        <v>93.789913966699999</v>
      </c>
      <c r="M1330">
        <v>97.841672305399996</v>
      </c>
      <c r="N1330">
        <v>67.606472673799999</v>
      </c>
      <c r="O1330">
        <v>8.2200000000000006</v>
      </c>
      <c r="P1330">
        <f t="shared" si="40"/>
        <v>99.348942460666663</v>
      </c>
      <c r="Q1330">
        <f t="shared" si="41"/>
        <v>77.225833363899994</v>
      </c>
    </row>
    <row r="1331" spans="1:17">
      <c r="A1331">
        <v>1544</v>
      </c>
      <c r="B1331">
        <v>99.099931124999998</v>
      </c>
      <c r="C1331">
        <v>99.338948348499997</v>
      </c>
      <c r="D1331">
        <v>99.155723966400004</v>
      </c>
      <c r="E1331">
        <v>98.653344779199998</v>
      </c>
      <c r="F1331">
        <v>94.026672429100003</v>
      </c>
      <c r="G1331">
        <v>64.144775785199997</v>
      </c>
      <c r="H1331">
        <v>21.733810391900001</v>
      </c>
      <c r="I1331">
        <v>2.9086034297899999</v>
      </c>
      <c r="J1331">
        <v>2.2328793098199999</v>
      </c>
      <c r="K1331">
        <v>42.116448114699999</v>
      </c>
      <c r="L1331">
        <v>92.969723931700003</v>
      </c>
      <c r="M1331">
        <v>97.722603501899997</v>
      </c>
      <c r="N1331">
        <v>67.8419554261</v>
      </c>
      <c r="O1331">
        <v>8.34</v>
      </c>
      <c r="P1331">
        <f t="shared" si="40"/>
        <v>99.198201146633323</v>
      </c>
      <c r="Q1331">
        <f t="shared" si="41"/>
        <v>77.602925182766668</v>
      </c>
    </row>
    <row r="1332" spans="1:17">
      <c r="A1332">
        <v>1545</v>
      </c>
      <c r="B1332">
        <v>77.908465582700003</v>
      </c>
      <c r="C1332">
        <v>90.502120577100001</v>
      </c>
      <c r="D1332">
        <v>91.231982658600003</v>
      </c>
      <c r="E1332">
        <v>84.690396539100007</v>
      </c>
      <c r="F1332">
        <v>48.339931126300002</v>
      </c>
      <c r="G1332">
        <v>13.7789999534</v>
      </c>
      <c r="H1332">
        <v>4.7928621193499996</v>
      </c>
      <c r="I1332">
        <v>1.3413965208800001</v>
      </c>
      <c r="J1332">
        <v>0.21144827481</v>
      </c>
      <c r="K1332">
        <v>0.16168965964500001</v>
      </c>
      <c r="L1332">
        <v>4.4485517370299998</v>
      </c>
      <c r="M1332">
        <v>34.041103617899999</v>
      </c>
      <c r="N1332">
        <v>37.6207456972</v>
      </c>
      <c r="O1332">
        <v>4.4400000000000004</v>
      </c>
      <c r="P1332">
        <f t="shared" si="40"/>
        <v>86.547522939466674</v>
      </c>
      <c r="Q1332">
        <f t="shared" si="41"/>
        <v>12.883781671525</v>
      </c>
    </row>
    <row r="1333" spans="1:17">
      <c r="A1333">
        <v>1546</v>
      </c>
      <c r="B1333">
        <v>70.248689815899994</v>
      </c>
      <c r="C1333">
        <v>86.259189934600002</v>
      </c>
      <c r="D1333">
        <v>86.173137993599994</v>
      </c>
      <c r="E1333">
        <v>75.063931202099994</v>
      </c>
      <c r="F1333">
        <v>48.846689676399997</v>
      </c>
      <c r="G1333">
        <v>32.031672453100001</v>
      </c>
      <c r="H1333">
        <v>24.599603603599999</v>
      </c>
      <c r="I1333">
        <v>2.9383620722499999</v>
      </c>
      <c r="J1333">
        <v>1.31034482759</v>
      </c>
      <c r="K1333">
        <v>1.5683103429900001</v>
      </c>
      <c r="L1333">
        <v>20.758879497100001</v>
      </c>
      <c r="M1333">
        <v>38.716068991299998</v>
      </c>
      <c r="N1333">
        <v>40.709573367499999</v>
      </c>
      <c r="O1333">
        <v>3.62</v>
      </c>
      <c r="P1333">
        <f t="shared" si="40"/>
        <v>80.893672581366658</v>
      </c>
      <c r="Q1333">
        <f t="shared" si="41"/>
        <v>20.347752943796667</v>
      </c>
    </row>
    <row r="1334" spans="1:17">
      <c r="A1334">
        <v>1547</v>
      </c>
      <c r="B1334">
        <v>71.864310067299996</v>
      </c>
      <c r="C1334">
        <v>86.727792953600002</v>
      </c>
      <c r="D1334">
        <v>87.107344627399996</v>
      </c>
      <c r="E1334">
        <v>75.722707156499993</v>
      </c>
      <c r="F1334">
        <v>51.126724193800001</v>
      </c>
      <c r="G1334">
        <v>37.002155213499996</v>
      </c>
      <c r="H1334">
        <v>26.406431099500001</v>
      </c>
      <c r="I1334">
        <v>3.59824137852</v>
      </c>
      <c r="J1334">
        <v>1.5344827586200001</v>
      </c>
      <c r="K1334">
        <v>1.5908448285100001</v>
      </c>
      <c r="L1334">
        <v>24.0905689535</v>
      </c>
      <c r="M1334">
        <v>40.162724166099999</v>
      </c>
      <c r="N1334">
        <v>42.244527283099998</v>
      </c>
      <c r="O1334">
        <v>3.62</v>
      </c>
      <c r="P1334">
        <f t="shared" si="40"/>
        <v>81.899815882766674</v>
      </c>
      <c r="Q1334">
        <f t="shared" si="41"/>
        <v>21.948045982703334</v>
      </c>
    </row>
    <row r="1335" spans="1:17">
      <c r="A1335">
        <v>1548</v>
      </c>
      <c r="B1335">
        <v>66.279603678599997</v>
      </c>
      <c r="C1335">
        <v>86.107051832899998</v>
      </c>
      <c r="D1335">
        <v>85.428931071799994</v>
      </c>
      <c r="E1335">
        <v>73.032689785100004</v>
      </c>
      <c r="F1335">
        <v>42.6020172136</v>
      </c>
      <c r="G1335">
        <v>25.534155401700001</v>
      </c>
      <c r="H1335">
        <v>18.1854138128</v>
      </c>
      <c r="I1335">
        <v>2.5650690424000002</v>
      </c>
      <c r="J1335">
        <v>0.465517274265</v>
      </c>
      <c r="K1335">
        <v>0.75000000822099999</v>
      </c>
      <c r="L1335">
        <v>11.3930862361</v>
      </c>
      <c r="M1335">
        <v>29.521879516799999</v>
      </c>
      <c r="N1335">
        <v>36.822117906199999</v>
      </c>
      <c r="O1335">
        <v>3.62</v>
      </c>
      <c r="P1335">
        <f t="shared" si="40"/>
        <v>79.271862194433325</v>
      </c>
      <c r="Q1335">
        <f t="shared" si="41"/>
        <v>13.888321920373665</v>
      </c>
    </row>
    <row r="1336" spans="1:17">
      <c r="A1336">
        <v>1549</v>
      </c>
      <c r="B1336">
        <v>86.924638287799993</v>
      </c>
      <c r="C1336">
        <v>94.726051330600001</v>
      </c>
      <c r="D1336">
        <v>95.301931183899995</v>
      </c>
      <c r="E1336">
        <v>92.178396225</v>
      </c>
      <c r="F1336">
        <v>74.778758509400006</v>
      </c>
      <c r="G1336">
        <v>28.464241554000001</v>
      </c>
      <c r="H1336">
        <v>7.8555862081500001</v>
      </c>
      <c r="I1336">
        <v>2.9900689700599998</v>
      </c>
      <c r="J1336">
        <v>0.63570687688600003</v>
      </c>
      <c r="K1336">
        <v>0.715034493085</v>
      </c>
      <c r="L1336">
        <v>8.0925861555999994</v>
      </c>
      <c r="M1336">
        <v>45.961534385</v>
      </c>
      <c r="N1336">
        <v>44.885377848300003</v>
      </c>
      <c r="O1336">
        <v>6.18</v>
      </c>
      <c r="P1336">
        <f t="shared" si="40"/>
        <v>92.31754026743333</v>
      </c>
      <c r="Q1336">
        <f t="shared" si="41"/>
        <v>18.256385011228332</v>
      </c>
    </row>
    <row r="1337" spans="1:17">
      <c r="A1337">
        <v>1550</v>
      </c>
      <c r="B1337">
        <v>99.516827550399995</v>
      </c>
      <c r="C1337">
        <v>99.741379310300005</v>
      </c>
      <c r="D1337">
        <v>99.377879307200004</v>
      </c>
      <c r="E1337">
        <v>99.008655416600007</v>
      </c>
      <c r="F1337">
        <v>98.335672444300002</v>
      </c>
      <c r="G1337">
        <v>93.996275934699995</v>
      </c>
      <c r="H1337">
        <v>74.645379362400007</v>
      </c>
      <c r="I1337">
        <v>22.833965531699999</v>
      </c>
      <c r="J1337">
        <v>5.1407757463100001</v>
      </c>
      <c r="K1337">
        <v>11.138068971999999</v>
      </c>
      <c r="L1337">
        <v>77.662154921199999</v>
      </c>
      <c r="M1337">
        <v>96.974499932699999</v>
      </c>
      <c r="N1337">
        <v>73.197627869200005</v>
      </c>
      <c r="O1337">
        <v>8.84</v>
      </c>
      <c r="P1337">
        <f t="shared" si="40"/>
        <v>99.545362055966663</v>
      </c>
      <c r="Q1337">
        <f t="shared" si="41"/>
        <v>61.924907941966666</v>
      </c>
    </row>
    <row r="1338" spans="1:17">
      <c r="A1338">
        <v>1551</v>
      </c>
      <c r="B1338">
        <v>8.8813449760999994</v>
      </c>
      <c r="C1338">
        <v>14.771396711</v>
      </c>
      <c r="D1338">
        <v>12.279620663899999</v>
      </c>
      <c r="E1338">
        <v>9.0962241764700007</v>
      </c>
      <c r="F1338">
        <v>7.19346549593</v>
      </c>
      <c r="G1338">
        <v>1.3088792439200001</v>
      </c>
      <c r="H1338">
        <v>0.43375861233700003</v>
      </c>
      <c r="I1338">
        <v>0.71989657961099995</v>
      </c>
      <c r="J1338">
        <v>0.27374137681100003</v>
      </c>
      <c r="K1338">
        <v>0.26243102961600001</v>
      </c>
      <c r="L1338">
        <v>0.32736207698999997</v>
      </c>
      <c r="M1338">
        <v>4.5156724617400004</v>
      </c>
      <c r="N1338">
        <v>5.0053161170399996</v>
      </c>
      <c r="O1338">
        <v>0.36</v>
      </c>
      <c r="P1338">
        <f t="shared" si="40"/>
        <v>11.977454116999999</v>
      </c>
      <c r="Q1338">
        <f t="shared" si="41"/>
        <v>1.7018218561153333</v>
      </c>
    </row>
    <row r="1339" spans="1:17">
      <c r="A1339">
        <v>1552</v>
      </c>
      <c r="B1339">
        <v>1.96779312759</v>
      </c>
      <c r="C1339">
        <v>2.8483965807899998</v>
      </c>
      <c r="D1339">
        <v>2.0609827617100001</v>
      </c>
      <c r="E1339">
        <v>1.1202413871400001</v>
      </c>
      <c r="F1339">
        <v>1.8699655286200001</v>
      </c>
      <c r="G1339">
        <v>0.25684483297900002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0.303499994607</v>
      </c>
      <c r="N1339">
        <v>0.86897701778600001</v>
      </c>
      <c r="O1339">
        <v>0.02</v>
      </c>
      <c r="P1339">
        <f t="shared" si="40"/>
        <v>2.2923908233633332</v>
      </c>
      <c r="Q1339">
        <f t="shared" si="41"/>
        <v>0.101166664869</v>
      </c>
    </row>
    <row r="1340" spans="1:17">
      <c r="A1340">
        <v>1553</v>
      </c>
      <c r="B1340">
        <v>4.9425344384900001</v>
      </c>
      <c r="C1340">
        <v>6.5450172342100004</v>
      </c>
      <c r="D1340">
        <v>6.2485001333800003</v>
      </c>
      <c r="E1340">
        <v>4.3523275934400001</v>
      </c>
      <c r="F1340">
        <v>5.2049655256599996</v>
      </c>
      <c r="G1340">
        <v>0.15355172650599999</v>
      </c>
      <c r="H1340">
        <v>0.38827586174000001</v>
      </c>
      <c r="I1340">
        <v>0</v>
      </c>
      <c r="J1340">
        <v>0</v>
      </c>
      <c r="K1340">
        <v>0.29646551197999998</v>
      </c>
      <c r="L1340">
        <v>0.66684481193300005</v>
      </c>
      <c r="M1340">
        <v>1.8079482769099999</v>
      </c>
      <c r="N1340">
        <v>2.5505359261899998</v>
      </c>
      <c r="O1340">
        <v>0.12</v>
      </c>
      <c r="P1340">
        <f t="shared" si="40"/>
        <v>5.912017268693333</v>
      </c>
      <c r="Q1340">
        <f t="shared" si="41"/>
        <v>0.92375286694099989</v>
      </c>
    </row>
    <row r="1341" spans="1:17">
      <c r="A1341">
        <v>1554</v>
      </c>
      <c r="B1341">
        <v>11.8931552131</v>
      </c>
      <c r="C1341">
        <v>13.548465613699999</v>
      </c>
      <c r="D1341">
        <v>13.0842759198</v>
      </c>
      <c r="E1341">
        <v>13.4461205088</v>
      </c>
      <c r="F1341">
        <v>15.5174831851</v>
      </c>
      <c r="G1341">
        <v>11.1026033451</v>
      </c>
      <c r="H1341">
        <v>6.6331379249199998</v>
      </c>
      <c r="I1341">
        <v>4.4178448545500002</v>
      </c>
      <c r="J1341">
        <v>6.7225344838799996</v>
      </c>
      <c r="K1341">
        <v>5.3254655311799999</v>
      </c>
      <c r="L1341">
        <v>7.12605174657</v>
      </c>
      <c r="M1341">
        <v>8.0112758176100005</v>
      </c>
      <c r="N1341">
        <v>9.7357011786900003</v>
      </c>
      <c r="O1341">
        <v>0.62</v>
      </c>
      <c r="P1341">
        <f t="shared" si="40"/>
        <v>12.841965582199999</v>
      </c>
      <c r="Q1341">
        <f t="shared" si="41"/>
        <v>6.8209310317866665</v>
      </c>
    </row>
    <row r="1342" spans="1:17">
      <c r="A1342">
        <v>1555</v>
      </c>
      <c r="B1342">
        <v>8.8339310185700004</v>
      </c>
      <c r="C1342">
        <v>11.0221206073</v>
      </c>
      <c r="D1342">
        <v>10.4361206827</v>
      </c>
      <c r="E1342">
        <v>9.8933277294599993</v>
      </c>
      <c r="F1342">
        <v>11.314241409299999</v>
      </c>
      <c r="G1342">
        <v>5.9391034389400001</v>
      </c>
      <c r="H1342">
        <v>3.4290344797299999</v>
      </c>
      <c r="I1342">
        <v>2.2881379127499999</v>
      </c>
      <c r="J1342">
        <v>2.9912413893099998</v>
      </c>
      <c r="K1342">
        <v>1.4489999475199999</v>
      </c>
      <c r="L1342">
        <v>2.4613103455499998</v>
      </c>
      <c r="M1342">
        <v>4.7718275333299998</v>
      </c>
      <c r="N1342">
        <v>6.2357830412000004</v>
      </c>
      <c r="O1342">
        <v>1.22</v>
      </c>
      <c r="P1342">
        <f t="shared" si="40"/>
        <v>10.097390769523335</v>
      </c>
      <c r="Q1342">
        <f t="shared" si="41"/>
        <v>2.8940459421333333</v>
      </c>
    </row>
    <row r="1343" spans="1:17">
      <c r="A1343">
        <v>1556</v>
      </c>
      <c r="B1343">
        <v>15.244430944799999</v>
      </c>
      <c r="C1343">
        <v>19.329655186899998</v>
      </c>
      <c r="D1343">
        <v>16.471137753800001</v>
      </c>
      <c r="E1343">
        <v>14.462551577299999</v>
      </c>
      <c r="F1343">
        <v>10.4615690297</v>
      </c>
      <c r="G1343">
        <v>3.7967412718400002</v>
      </c>
      <c r="H1343">
        <v>2.1802068989899999</v>
      </c>
      <c r="I1343">
        <v>2.1578793525700002</v>
      </c>
      <c r="J1343">
        <v>1.82470691615</v>
      </c>
      <c r="K1343">
        <v>0.636137937677</v>
      </c>
      <c r="L1343">
        <v>2.4149482743499999</v>
      </c>
      <c r="M1343">
        <v>6.8861551367000002</v>
      </c>
      <c r="N1343">
        <v>7.9888433567300003</v>
      </c>
      <c r="O1343">
        <v>0.36</v>
      </c>
      <c r="P1343">
        <f t="shared" si="40"/>
        <v>17.015074628499999</v>
      </c>
      <c r="Q1343">
        <f t="shared" si="41"/>
        <v>3.3124137829089997</v>
      </c>
    </row>
    <row r="1344" spans="1:17">
      <c r="A1344">
        <v>1558</v>
      </c>
      <c r="B1344">
        <v>1.29465519149</v>
      </c>
      <c r="C1344">
        <v>1.79908623367</v>
      </c>
      <c r="D1344">
        <v>1.27334483739</v>
      </c>
      <c r="E1344">
        <v>0.63879309851499999</v>
      </c>
      <c r="F1344">
        <v>1.4085000218999999</v>
      </c>
      <c r="G1344">
        <v>0.13832758212900001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0.127189660894</v>
      </c>
      <c r="N1344">
        <v>0.55665805216599995</v>
      </c>
      <c r="O1344">
        <v>0.14000000000000001</v>
      </c>
      <c r="P1344">
        <f t="shared" si="40"/>
        <v>1.4556954208499999</v>
      </c>
      <c r="Q1344">
        <f t="shared" si="41"/>
        <v>4.2396553631333329E-2</v>
      </c>
    </row>
    <row r="1345" spans="1:17">
      <c r="A1345">
        <v>1559</v>
      </c>
      <c r="B1345">
        <v>16.906638022100001</v>
      </c>
      <c r="C1345">
        <v>23.9187757969</v>
      </c>
      <c r="D1345">
        <v>20.155689724599998</v>
      </c>
      <c r="E1345">
        <v>14.753379386000001</v>
      </c>
      <c r="F1345">
        <v>9.7733103900099998</v>
      </c>
      <c r="G1345">
        <v>1.48750000164</v>
      </c>
      <c r="H1345">
        <v>1.0752931052200001</v>
      </c>
      <c r="I1345">
        <v>0.415758626214</v>
      </c>
      <c r="J1345">
        <v>0.18268965030500001</v>
      </c>
      <c r="K1345">
        <v>0.89927586193700004</v>
      </c>
      <c r="L1345">
        <v>3.5075689677500002</v>
      </c>
      <c r="M1345">
        <v>7.2064655238200004</v>
      </c>
      <c r="N1345">
        <v>8.3568620880399997</v>
      </c>
      <c r="O1345">
        <v>1.24</v>
      </c>
      <c r="P1345">
        <f t="shared" si="40"/>
        <v>20.327034514533334</v>
      </c>
      <c r="Q1345">
        <f t="shared" si="41"/>
        <v>3.8711034511690001</v>
      </c>
    </row>
    <row r="1346" spans="1:17">
      <c r="A1346">
        <v>1560</v>
      </c>
      <c r="B1346">
        <v>9.1578620302299996</v>
      </c>
      <c r="C1346">
        <v>11.1101034263</v>
      </c>
      <c r="D1346">
        <v>10.5368964508</v>
      </c>
      <c r="E1346">
        <v>10.549931172699999</v>
      </c>
      <c r="F1346">
        <v>11.957844783500001</v>
      </c>
      <c r="G1346">
        <v>6.9455861223199999</v>
      </c>
      <c r="H1346">
        <v>4.0160172725500001</v>
      </c>
      <c r="I1346">
        <v>2.6494999671800001</v>
      </c>
      <c r="J1346">
        <v>3.75824134925</v>
      </c>
      <c r="K1346">
        <v>2.20401728564</v>
      </c>
      <c r="L1346">
        <v>3.4377930986499998</v>
      </c>
      <c r="M1346">
        <v>5.2125517499900003</v>
      </c>
      <c r="N1346">
        <v>6.7946953924300004</v>
      </c>
      <c r="O1346">
        <v>1.22</v>
      </c>
      <c r="P1346">
        <f t="shared" si="40"/>
        <v>10.268287302443333</v>
      </c>
      <c r="Q1346">
        <f t="shared" si="41"/>
        <v>3.6181207114266667</v>
      </c>
    </row>
    <row r="1347" spans="1:17">
      <c r="A1347">
        <v>1561</v>
      </c>
      <c r="B1347">
        <v>11.625034685799999</v>
      </c>
      <c r="C1347">
        <v>15.7492414179</v>
      </c>
      <c r="D1347">
        <v>10.474448286299999</v>
      </c>
      <c r="E1347">
        <v>8.5151207118199999</v>
      </c>
      <c r="F1347">
        <v>7.79113796662</v>
      </c>
      <c r="G1347">
        <v>1.98960346189</v>
      </c>
      <c r="H1347">
        <v>1.54124137451</v>
      </c>
      <c r="I1347">
        <v>0.59450001552200005</v>
      </c>
      <c r="J1347">
        <v>0.15482757831399999</v>
      </c>
      <c r="K1347">
        <v>0.65315517885899999</v>
      </c>
      <c r="L1347">
        <v>2.92660348169</v>
      </c>
      <c r="M1347">
        <v>5.8044311260399999</v>
      </c>
      <c r="N1347">
        <v>5.6516121071100001</v>
      </c>
      <c r="O1347">
        <v>0.32</v>
      </c>
      <c r="P1347">
        <f t="shared" ref="P1347:P1410" si="42">AVERAGE(B1347:D1347)</f>
        <v>12.616241463333333</v>
      </c>
      <c r="Q1347">
        <f t="shared" ref="Q1347:Q1410" si="43">AVERAGE(K1347:M1347)</f>
        <v>3.1280632621963331</v>
      </c>
    </row>
    <row r="1348" spans="1:17">
      <c r="A1348">
        <v>1562</v>
      </c>
      <c r="B1348">
        <v>20.299655248400001</v>
      </c>
      <c r="C1348">
        <v>29.511982745099999</v>
      </c>
      <c r="D1348">
        <v>28.806534652100002</v>
      </c>
      <c r="E1348">
        <v>22.261603519800001</v>
      </c>
      <c r="F1348">
        <v>9.9299655207300006</v>
      </c>
      <c r="G1348">
        <v>1.5639827087</v>
      </c>
      <c r="H1348">
        <v>1.0245861924899999</v>
      </c>
      <c r="I1348">
        <v>0.31874137911299999</v>
      </c>
      <c r="J1348">
        <v>0.196241378784</v>
      </c>
      <c r="K1348">
        <v>0.65574137917899999</v>
      </c>
      <c r="L1348">
        <v>3.4112930051200001</v>
      </c>
      <c r="M1348">
        <v>9.6222585480799996</v>
      </c>
      <c r="N1348">
        <v>10.633548856499999</v>
      </c>
      <c r="O1348">
        <v>1.32</v>
      </c>
      <c r="P1348">
        <f t="shared" si="42"/>
        <v>26.206057548533334</v>
      </c>
      <c r="Q1348">
        <f t="shared" si="43"/>
        <v>4.5630976441263336</v>
      </c>
    </row>
    <row r="1349" spans="1:17">
      <c r="A1349">
        <v>1563</v>
      </c>
      <c r="B1349">
        <v>18.985448163099999</v>
      </c>
      <c r="C1349">
        <v>28.355568894000001</v>
      </c>
      <c r="D1349">
        <v>19.268189693299998</v>
      </c>
      <c r="E1349">
        <v>18.832189724399999</v>
      </c>
      <c r="F1349">
        <v>11.080206838100001</v>
      </c>
      <c r="G1349">
        <v>3.86586194203</v>
      </c>
      <c r="H1349">
        <v>2.2591033804</v>
      </c>
      <c r="I1349">
        <v>0.95724136253900005</v>
      </c>
      <c r="J1349">
        <v>0.215517241379</v>
      </c>
      <c r="K1349">
        <v>0.92413793761200003</v>
      </c>
      <c r="L1349">
        <v>4.6371033602700003</v>
      </c>
      <c r="M1349">
        <v>9.5186552425900004</v>
      </c>
      <c r="N1349">
        <v>9.9082686483100009</v>
      </c>
      <c r="O1349">
        <v>0.32</v>
      </c>
      <c r="P1349">
        <f t="shared" si="42"/>
        <v>22.203068916800003</v>
      </c>
      <c r="Q1349">
        <f t="shared" si="43"/>
        <v>5.0266321801573337</v>
      </c>
    </row>
    <row r="1350" spans="1:17">
      <c r="A1350">
        <v>1564</v>
      </c>
      <c r="B1350">
        <v>16.534931002</v>
      </c>
      <c r="C1350">
        <v>25.069465587900002</v>
      </c>
      <c r="D1350">
        <v>23.091275823499998</v>
      </c>
      <c r="E1350">
        <v>15.686603439300001</v>
      </c>
      <c r="F1350">
        <v>8.05624153696</v>
      </c>
      <c r="G1350">
        <v>1.52065513052</v>
      </c>
      <c r="H1350">
        <v>0.50958622735100001</v>
      </c>
      <c r="I1350">
        <v>0.62718961156599995</v>
      </c>
      <c r="J1350">
        <v>0.22868964589900001</v>
      </c>
      <c r="K1350">
        <v>0.45665516524499999</v>
      </c>
      <c r="L1350">
        <v>1.7863792962</v>
      </c>
      <c r="M1350">
        <v>7.2803966176900001</v>
      </c>
      <c r="N1350">
        <v>8.4040057570099993</v>
      </c>
      <c r="O1350">
        <v>0.36</v>
      </c>
      <c r="P1350">
        <f t="shared" si="42"/>
        <v>21.565224137800001</v>
      </c>
      <c r="Q1350">
        <f t="shared" si="43"/>
        <v>3.1744770263783337</v>
      </c>
    </row>
    <row r="1351" spans="1:17">
      <c r="A1351">
        <v>1565</v>
      </c>
      <c r="B1351">
        <v>2.56927585602</v>
      </c>
      <c r="C1351">
        <v>4.2341206813700003</v>
      </c>
      <c r="D1351">
        <v>4.6421207888399998</v>
      </c>
      <c r="E1351">
        <v>2.8625689950500002</v>
      </c>
      <c r="F1351">
        <v>3.5902585736599999</v>
      </c>
      <c r="G1351">
        <v>2.1382241660200001</v>
      </c>
      <c r="H1351">
        <v>0.48415516984899998</v>
      </c>
      <c r="I1351">
        <v>0</v>
      </c>
      <c r="J1351">
        <v>0.48184481982499999</v>
      </c>
      <c r="K1351">
        <v>0</v>
      </c>
      <c r="L1351">
        <v>0.24237932007900001</v>
      </c>
      <c r="M1351">
        <v>0.48432757114500002</v>
      </c>
      <c r="N1351">
        <v>1.81077299515</v>
      </c>
      <c r="O1351">
        <v>0.14000000000000001</v>
      </c>
      <c r="P1351">
        <f t="shared" si="42"/>
        <v>3.8151724420766668</v>
      </c>
      <c r="Q1351">
        <f t="shared" si="43"/>
        <v>0.242235630408</v>
      </c>
    </row>
    <row r="1352" spans="1:17">
      <c r="A1352">
        <v>1567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f t="shared" si="42"/>
        <v>0</v>
      </c>
      <c r="Q1352">
        <f t="shared" si="43"/>
        <v>0</v>
      </c>
    </row>
    <row r="1353" spans="1:17">
      <c r="A1353">
        <v>1568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f t="shared" si="42"/>
        <v>0</v>
      </c>
      <c r="Q1353">
        <f t="shared" si="43"/>
        <v>0</v>
      </c>
    </row>
    <row r="1354" spans="1:17">
      <c r="A1354">
        <v>1569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f t="shared" si="42"/>
        <v>0</v>
      </c>
      <c r="Q1354">
        <f t="shared" si="43"/>
        <v>0</v>
      </c>
    </row>
    <row r="1355" spans="1:17">
      <c r="A1355">
        <v>1570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f t="shared" si="42"/>
        <v>0</v>
      </c>
      <c r="Q1355">
        <f t="shared" si="43"/>
        <v>0</v>
      </c>
    </row>
    <row r="1356" spans="1:17">
      <c r="A1356">
        <v>1571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f t="shared" si="42"/>
        <v>0</v>
      </c>
      <c r="Q1356">
        <f t="shared" si="43"/>
        <v>0</v>
      </c>
    </row>
    <row r="1357" spans="1:17">
      <c r="A1357">
        <v>1572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f t="shared" si="42"/>
        <v>0</v>
      </c>
      <c r="Q1357">
        <f t="shared" si="43"/>
        <v>0</v>
      </c>
    </row>
    <row r="1358" spans="1:17">
      <c r="A1358">
        <v>1575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f t="shared" si="42"/>
        <v>0</v>
      </c>
      <c r="Q1358">
        <f t="shared" si="43"/>
        <v>0</v>
      </c>
    </row>
    <row r="1359" spans="1:17">
      <c r="A1359">
        <v>1576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f t="shared" si="42"/>
        <v>0</v>
      </c>
      <c r="Q1359">
        <f t="shared" si="43"/>
        <v>0</v>
      </c>
    </row>
    <row r="1360" spans="1:17">
      <c r="A1360">
        <v>1577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f t="shared" si="42"/>
        <v>0</v>
      </c>
      <c r="Q1360">
        <f t="shared" si="43"/>
        <v>0</v>
      </c>
    </row>
    <row r="1361" spans="1:17">
      <c r="A1361">
        <v>1578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f t="shared" si="42"/>
        <v>0</v>
      </c>
      <c r="Q1361">
        <f t="shared" si="43"/>
        <v>0</v>
      </c>
    </row>
    <row r="1362" spans="1:17">
      <c r="A1362">
        <v>1579</v>
      </c>
      <c r="B1362">
        <v>0.520189638796</v>
      </c>
      <c r="C1362">
        <v>1.58656896394</v>
      </c>
      <c r="D1362">
        <v>6.7645689947900003</v>
      </c>
      <c r="E1362">
        <v>11.6276552513</v>
      </c>
      <c r="F1362">
        <v>7.7068448477800002</v>
      </c>
      <c r="G1362">
        <v>1.06856895315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0.322655184516</v>
      </c>
      <c r="N1362">
        <v>2.4664209861900002</v>
      </c>
      <c r="O1362">
        <v>0.08</v>
      </c>
      <c r="P1362">
        <f t="shared" si="42"/>
        <v>2.9571091991753335</v>
      </c>
      <c r="Q1362">
        <f t="shared" si="43"/>
        <v>0.107551728172</v>
      </c>
    </row>
    <row r="1363" spans="1:17">
      <c r="A1363">
        <v>1580</v>
      </c>
      <c r="B1363">
        <v>2.0680517163799998</v>
      </c>
      <c r="C1363">
        <v>11.6854138539</v>
      </c>
      <c r="D1363">
        <v>22.324034584</v>
      </c>
      <c r="E1363">
        <v>30.250413935800001</v>
      </c>
      <c r="F1363">
        <v>16.520224135500001</v>
      </c>
      <c r="G1363">
        <v>2.06334480746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0.76605175281399995</v>
      </c>
      <c r="N1363">
        <v>7.1397945654899999</v>
      </c>
      <c r="O1363">
        <v>0.78</v>
      </c>
      <c r="P1363">
        <f t="shared" si="42"/>
        <v>12.02583338476</v>
      </c>
      <c r="Q1363">
        <f t="shared" si="43"/>
        <v>0.25535058427133334</v>
      </c>
    </row>
    <row r="1364" spans="1:17">
      <c r="A1364">
        <v>1581</v>
      </c>
      <c r="B1364">
        <v>0</v>
      </c>
      <c r="C1364">
        <v>1.2221896648399999</v>
      </c>
      <c r="D1364">
        <v>2.8198965089099999</v>
      </c>
      <c r="E1364">
        <v>2.3272585951</v>
      </c>
      <c r="F1364">
        <v>0.96779311936500001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0.61142815735099998</v>
      </c>
      <c r="O1364">
        <v>0.1</v>
      </c>
      <c r="P1364">
        <f t="shared" si="42"/>
        <v>1.3473620579166665</v>
      </c>
      <c r="Q1364">
        <f t="shared" si="43"/>
        <v>0</v>
      </c>
    </row>
    <row r="1365" spans="1:17">
      <c r="A1365">
        <v>1582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f t="shared" si="42"/>
        <v>0</v>
      </c>
      <c r="Q1365">
        <f t="shared" si="43"/>
        <v>0</v>
      </c>
    </row>
    <row r="1366" spans="1:17">
      <c r="A1366">
        <v>1583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f t="shared" si="42"/>
        <v>0</v>
      </c>
      <c r="Q1366">
        <f t="shared" si="43"/>
        <v>0</v>
      </c>
    </row>
    <row r="1367" spans="1:17">
      <c r="A1367">
        <v>1585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f t="shared" si="42"/>
        <v>0</v>
      </c>
      <c r="Q1367">
        <f t="shared" si="43"/>
        <v>0</v>
      </c>
    </row>
    <row r="1368" spans="1:17">
      <c r="A1368">
        <v>1590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f t="shared" si="42"/>
        <v>0</v>
      </c>
      <c r="Q1368">
        <f t="shared" si="43"/>
        <v>0</v>
      </c>
    </row>
    <row r="1369" spans="1:17">
      <c r="A1369">
        <v>1591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f t="shared" si="42"/>
        <v>0</v>
      </c>
      <c r="Q1369">
        <f t="shared" si="43"/>
        <v>0</v>
      </c>
    </row>
    <row r="1370" spans="1:17">
      <c r="A1370">
        <v>1593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f t="shared" si="42"/>
        <v>0</v>
      </c>
      <c r="Q1370">
        <f t="shared" si="43"/>
        <v>0</v>
      </c>
    </row>
    <row r="1371" spans="1:17">
      <c r="A1371">
        <v>1596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f t="shared" si="42"/>
        <v>0</v>
      </c>
      <c r="Q1371">
        <f t="shared" si="43"/>
        <v>0</v>
      </c>
    </row>
    <row r="1372" spans="1:17">
      <c r="A1372">
        <v>1597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f t="shared" si="42"/>
        <v>0</v>
      </c>
      <c r="Q1372">
        <f t="shared" si="43"/>
        <v>0</v>
      </c>
    </row>
    <row r="1373" spans="1:17">
      <c r="A1373">
        <v>1598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f t="shared" si="42"/>
        <v>0</v>
      </c>
      <c r="Q1373">
        <f t="shared" si="43"/>
        <v>0</v>
      </c>
    </row>
    <row r="1374" spans="1:17">
      <c r="A1374">
        <v>1602</v>
      </c>
      <c r="B1374">
        <v>26.564423018500001</v>
      </c>
      <c r="C1374">
        <v>58.741379113000001</v>
      </c>
      <c r="D1374">
        <v>59.120689918300002</v>
      </c>
      <c r="E1374">
        <v>37.051723973500003</v>
      </c>
      <c r="F1374">
        <v>0.58620689655199998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15.1720352433</v>
      </c>
      <c r="O1374">
        <v>1.4</v>
      </c>
      <c r="P1374">
        <f t="shared" si="42"/>
        <v>48.142164016599999</v>
      </c>
      <c r="Q1374">
        <f t="shared" si="43"/>
        <v>0</v>
      </c>
    </row>
    <row r="1375" spans="1:17">
      <c r="A1375">
        <v>1603</v>
      </c>
      <c r="B1375">
        <v>46.515661305400002</v>
      </c>
      <c r="C1375">
        <v>65.591953935299998</v>
      </c>
      <c r="D1375">
        <v>65.275862068999999</v>
      </c>
      <c r="E1375">
        <v>49.5574713082</v>
      </c>
      <c r="F1375">
        <v>6.1206897209399997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3.74137924457</v>
      </c>
      <c r="N1375">
        <v>19.733584798599999</v>
      </c>
      <c r="O1375">
        <v>1.4</v>
      </c>
      <c r="P1375">
        <f t="shared" si="42"/>
        <v>59.127825769899999</v>
      </c>
      <c r="Q1375">
        <f t="shared" si="43"/>
        <v>1.2471264148566668</v>
      </c>
    </row>
    <row r="1376" spans="1:17">
      <c r="A1376">
        <v>1604</v>
      </c>
      <c r="B1376">
        <v>18.4050131009</v>
      </c>
      <c r="C1376">
        <v>56.667671425599998</v>
      </c>
      <c r="D1376">
        <v>58.847937797699998</v>
      </c>
      <c r="E1376">
        <v>25.878044292799999</v>
      </c>
      <c r="F1376">
        <v>3.6178703308100002</v>
      </c>
      <c r="G1376">
        <v>0.27336243103300001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8.9844826994300006E-2</v>
      </c>
      <c r="N1376">
        <v>13.6483120172</v>
      </c>
      <c r="O1376">
        <v>1.86</v>
      </c>
      <c r="P1376">
        <f t="shared" si="42"/>
        <v>44.640207441400001</v>
      </c>
      <c r="Q1376">
        <f t="shared" si="43"/>
        <v>2.9948275664766669E-2</v>
      </c>
    </row>
    <row r="1377" spans="1:17">
      <c r="A1377">
        <v>1605</v>
      </c>
      <c r="B1377">
        <v>4.0574713411000003</v>
      </c>
      <c r="C1377">
        <v>26.827586141099999</v>
      </c>
      <c r="D1377">
        <v>31.954023032399999</v>
      </c>
      <c r="E1377">
        <v>7.9655173729199999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5.9003831572900003</v>
      </c>
      <c r="O1377">
        <v>2.2000000000000002</v>
      </c>
      <c r="P1377">
        <f t="shared" si="42"/>
        <v>20.946360171533332</v>
      </c>
      <c r="Q1377">
        <f t="shared" si="43"/>
        <v>0</v>
      </c>
    </row>
    <row r="1378" spans="1:17">
      <c r="A1378">
        <v>1606</v>
      </c>
      <c r="B1378">
        <v>1.36206896552</v>
      </c>
      <c r="C1378">
        <v>3.4482757962999999</v>
      </c>
      <c r="D1378">
        <v>4.49425296126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0.77538314359000005</v>
      </c>
      <c r="O1378">
        <v>1.72</v>
      </c>
      <c r="P1378">
        <f t="shared" si="42"/>
        <v>3.1015325743600002</v>
      </c>
      <c r="Q1378">
        <f t="shared" si="43"/>
        <v>0</v>
      </c>
    </row>
    <row r="1379" spans="1:17">
      <c r="A1379">
        <v>1607</v>
      </c>
      <c r="B1379">
        <v>23.381598867200001</v>
      </c>
      <c r="C1379">
        <v>55.2183910567</v>
      </c>
      <c r="D1379">
        <v>57.701149512999997</v>
      </c>
      <c r="E1379">
        <v>35.275862266300003</v>
      </c>
      <c r="F1379">
        <v>0.48275862068999997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14.338313360300001</v>
      </c>
      <c r="O1379">
        <v>1.86</v>
      </c>
      <c r="P1379">
        <f t="shared" si="42"/>
        <v>45.433713145633334</v>
      </c>
      <c r="Q1379">
        <f t="shared" si="43"/>
        <v>0</v>
      </c>
    </row>
    <row r="1380" spans="1:17">
      <c r="A1380">
        <v>1608</v>
      </c>
      <c r="B1380">
        <v>26.564423018500001</v>
      </c>
      <c r="C1380">
        <v>58.741379113000001</v>
      </c>
      <c r="D1380">
        <v>59.120689918300002</v>
      </c>
      <c r="E1380">
        <v>37.051723973500003</v>
      </c>
      <c r="F1380">
        <v>0.58620689655199998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15.1720352433</v>
      </c>
      <c r="O1380">
        <v>1.86</v>
      </c>
      <c r="P1380">
        <f t="shared" si="42"/>
        <v>48.142164016599999</v>
      </c>
      <c r="Q1380">
        <f t="shared" si="43"/>
        <v>0</v>
      </c>
    </row>
    <row r="1381" spans="1:17">
      <c r="A1381">
        <v>1609</v>
      </c>
      <c r="B1381">
        <v>48.776549668100003</v>
      </c>
      <c r="C1381">
        <v>64.879310476399993</v>
      </c>
      <c r="D1381">
        <v>64.534482758600006</v>
      </c>
      <c r="E1381">
        <v>54.068965780299997</v>
      </c>
      <c r="F1381">
        <v>7.3045977724000002</v>
      </c>
      <c r="G1381">
        <v>1.0344828243899999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7.6206897538299998</v>
      </c>
      <c r="N1381">
        <v>20.684923252800001</v>
      </c>
      <c r="O1381">
        <v>1.4</v>
      </c>
      <c r="P1381">
        <f t="shared" si="42"/>
        <v>59.396780967700003</v>
      </c>
      <c r="Q1381">
        <f t="shared" si="43"/>
        <v>2.5402299179433334</v>
      </c>
    </row>
    <row r="1382" spans="1:17">
      <c r="A1382">
        <v>1610</v>
      </c>
      <c r="B1382">
        <v>1.44827586207</v>
      </c>
      <c r="C1382">
        <v>10.0632184785</v>
      </c>
      <c r="D1382">
        <v>8.7241380296899997</v>
      </c>
      <c r="E1382">
        <v>4.0459770334199998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2.0234674503100001</v>
      </c>
      <c r="O1382">
        <v>2</v>
      </c>
      <c r="P1382">
        <f t="shared" si="42"/>
        <v>6.7452107900866665</v>
      </c>
      <c r="Q1382">
        <f t="shared" si="43"/>
        <v>0</v>
      </c>
    </row>
    <row r="1383" spans="1:17">
      <c r="A1383">
        <v>1611</v>
      </c>
      <c r="B1383">
        <v>65.329741445099998</v>
      </c>
      <c r="C1383">
        <v>86.921930839300003</v>
      </c>
      <c r="D1383">
        <v>93.111741624999993</v>
      </c>
      <c r="E1383">
        <v>92.006516949900004</v>
      </c>
      <c r="F1383">
        <v>50.985586445899997</v>
      </c>
      <c r="G1383">
        <v>5.3125172976800004</v>
      </c>
      <c r="H1383">
        <v>0.50886206791300004</v>
      </c>
      <c r="I1383">
        <v>0</v>
      </c>
      <c r="J1383">
        <v>0</v>
      </c>
      <c r="K1383">
        <v>0</v>
      </c>
      <c r="L1383">
        <v>1.5461551732000001</v>
      </c>
      <c r="M1383">
        <v>19.738568988299999</v>
      </c>
      <c r="N1383">
        <v>34.621801736000002</v>
      </c>
      <c r="O1383">
        <v>3.32</v>
      </c>
      <c r="P1383">
        <f t="shared" si="42"/>
        <v>81.78780463646666</v>
      </c>
      <c r="Q1383">
        <f t="shared" si="43"/>
        <v>7.0949080538333327</v>
      </c>
    </row>
    <row r="1384" spans="1:17">
      <c r="A1384">
        <v>1612</v>
      </c>
      <c r="B1384">
        <v>74.610241100699994</v>
      </c>
      <c r="C1384">
        <v>92.677482999600002</v>
      </c>
      <c r="D1384">
        <v>94.098448391600002</v>
      </c>
      <c r="E1384">
        <v>94.871948373699993</v>
      </c>
      <c r="F1384">
        <v>47.303155109800002</v>
      </c>
      <c r="G1384">
        <v>5.0188447853599998</v>
      </c>
      <c r="H1384">
        <v>0.53013792531199999</v>
      </c>
      <c r="I1384">
        <v>0</v>
      </c>
      <c r="J1384">
        <v>0</v>
      </c>
      <c r="K1384">
        <v>0</v>
      </c>
      <c r="L1384">
        <v>1.94732762205</v>
      </c>
      <c r="M1384">
        <v>30.164534412599998</v>
      </c>
      <c r="N1384">
        <v>36.768510060099999</v>
      </c>
      <c r="O1384">
        <v>4.22</v>
      </c>
      <c r="P1384">
        <f t="shared" si="42"/>
        <v>87.12872416396668</v>
      </c>
      <c r="Q1384">
        <f t="shared" si="43"/>
        <v>10.703954011549998</v>
      </c>
    </row>
    <row r="1385" spans="1:17">
      <c r="A1385">
        <v>1613</v>
      </c>
      <c r="B1385">
        <v>87.581137821599995</v>
      </c>
      <c r="C1385">
        <v>94.904138104699996</v>
      </c>
      <c r="D1385">
        <v>96.753775761</v>
      </c>
      <c r="E1385">
        <v>93.699430794600005</v>
      </c>
      <c r="F1385">
        <v>36.023948044599997</v>
      </c>
      <c r="G1385">
        <v>3.3360689097399998</v>
      </c>
      <c r="H1385">
        <v>0.41631034324900001</v>
      </c>
      <c r="I1385">
        <v>0</v>
      </c>
      <c r="J1385">
        <v>0</v>
      </c>
      <c r="K1385">
        <v>0</v>
      </c>
      <c r="L1385">
        <v>4.6728103654100002</v>
      </c>
      <c r="M1385">
        <v>49.322000125400002</v>
      </c>
      <c r="N1385">
        <v>38.8924683559</v>
      </c>
      <c r="O1385">
        <v>4.66</v>
      </c>
      <c r="P1385">
        <f t="shared" si="42"/>
        <v>93.079683895766664</v>
      </c>
      <c r="Q1385">
        <f t="shared" si="43"/>
        <v>17.998270163603333</v>
      </c>
    </row>
    <row r="1386" spans="1:17">
      <c r="A1386">
        <v>1614</v>
      </c>
      <c r="B1386">
        <v>26.304332576899998</v>
      </c>
      <c r="C1386">
        <v>57.3039478516</v>
      </c>
      <c r="D1386">
        <v>66.6988747531</v>
      </c>
      <c r="E1386">
        <v>38.4129919513</v>
      </c>
      <c r="F1386">
        <v>7.3364244329500004</v>
      </c>
      <c r="G1386">
        <v>2.1546524804199998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1.0244933572299999</v>
      </c>
      <c r="N1386">
        <v>16.602976450300002</v>
      </c>
      <c r="O1386">
        <v>1.4</v>
      </c>
      <c r="P1386">
        <f t="shared" si="42"/>
        <v>50.102385060533329</v>
      </c>
      <c r="Q1386">
        <f t="shared" si="43"/>
        <v>0.34149778574333328</v>
      </c>
    </row>
    <row r="1387" spans="1:17">
      <c r="A1387">
        <v>1615</v>
      </c>
      <c r="B1387">
        <v>21.094909372</v>
      </c>
      <c r="C1387">
        <v>56.3805001522</v>
      </c>
      <c r="D1387">
        <v>64.548558892900004</v>
      </c>
      <c r="E1387">
        <v>32.171432034699997</v>
      </c>
      <c r="F1387">
        <v>6.2031080311700002</v>
      </c>
      <c r="G1387">
        <v>1.9588792241899999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0.42312069596899998</v>
      </c>
      <c r="N1387">
        <v>15.2317090336</v>
      </c>
      <c r="O1387">
        <v>1.4</v>
      </c>
      <c r="P1387">
        <f t="shared" si="42"/>
        <v>47.341322805700003</v>
      </c>
      <c r="Q1387">
        <f t="shared" si="43"/>
        <v>0.14104023198966667</v>
      </c>
    </row>
    <row r="1388" spans="1:17">
      <c r="A1388">
        <v>1616</v>
      </c>
      <c r="B1388">
        <v>16.479484064800001</v>
      </c>
      <c r="C1388">
        <v>57.373562977200002</v>
      </c>
      <c r="D1388">
        <v>50.080459923600003</v>
      </c>
      <c r="E1388">
        <v>23.7988506186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12.3110297987</v>
      </c>
      <c r="O1388">
        <v>1.88</v>
      </c>
      <c r="P1388">
        <f t="shared" si="42"/>
        <v>41.311168988533332</v>
      </c>
      <c r="Q1388">
        <f t="shared" si="43"/>
        <v>0</v>
      </c>
    </row>
    <row r="1389" spans="1:17">
      <c r="A1389">
        <v>1617</v>
      </c>
      <c r="B1389">
        <v>21.461301326800001</v>
      </c>
      <c r="C1389">
        <v>54.051724401000001</v>
      </c>
      <c r="D1389">
        <v>57.913792971900001</v>
      </c>
      <c r="E1389">
        <v>35.459770071100003</v>
      </c>
      <c r="F1389">
        <v>0.37931034482800002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14.105491593</v>
      </c>
      <c r="O1389">
        <v>1.86</v>
      </c>
      <c r="P1389">
        <f t="shared" si="42"/>
        <v>44.475606233233329</v>
      </c>
      <c r="Q1389">
        <f t="shared" si="43"/>
        <v>0</v>
      </c>
    </row>
    <row r="1390" spans="1:17">
      <c r="A1390">
        <v>1618</v>
      </c>
      <c r="B1390">
        <v>28.1374858659</v>
      </c>
      <c r="C1390">
        <v>59.557471439799997</v>
      </c>
      <c r="D1390">
        <v>59.4712645432</v>
      </c>
      <c r="E1390">
        <v>36.344827388900001</v>
      </c>
      <c r="F1390">
        <v>1.01724131354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15.377357545900001</v>
      </c>
      <c r="O1390">
        <v>1.86</v>
      </c>
      <c r="P1390">
        <f t="shared" si="42"/>
        <v>49.055407282966662</v>
      </c>
      <c r="Q1390">
        <f t="shared" si="43"/>
        <v>0</v>
      </c>
    </row>
    <row r="1391" spans="1:17">
      <c r="A1391">
        <v>1619</v>
      </c>
      <c r="B1391">
        <v>75.184735429699998</v>
      </c>
      <c r="C1391">
        <v>80.302120241599994</v>
      </c>
      <c r="D1391">
        <v>84.966603903899994</v>
      </c>
      <c r="E1391">
        <v>82.630017642300004</v>
      </c>
      <c r="F1391">
        <v>55.8571302151</v>
      </c>
      <c r="G1391">
        <v>12.8932742744</v>
      </c>
      <c r="H1391">
        <v>2.42925879051</v>
      </c>
      <c r="I1391">
        <v>0</v>
      </c>
      <c r="J1391">
        <v>0</v>
      </c>
      <c r="K1391">
        <v>0</v>
      </c>
      <c r="L1391">
        <v>0</v>
      </c>
      <c r="M1391">
        <v>54.016134706000003</v>
      </c>
      <c r="N1391">
        <v>37.356606266999997</v>
      </c>
      <c r="O1391">
        <v>2.36</v>
      </c>
      <c r="P1391">
        <f t="shared" si="42"/>
        <v>80.151153191733329</v>
      </c>
      <c r="Q1391">
        <f t="shared" si="43"/>
        <v>18.005378235333335</v>
      </c>
    </row>
    <row r="1392" spans="1:17">
      <c r="A1392">
        <v>1620</v>
      </c>
      <c r="B1392">
        <v>76.660480729499994</v>
      </c>
      <c r="C1392">
        <v>83.815689613100005</v>
      </c>
      <c r="D1392">
        <v>88.158200296900006</v>
      </c>
      <c r="E1392">
        <v>85.828411891499996</v>
      </c>
      <c r="F1392">
        <v>64.952404943000005</v>
      </c>
      <c r="G1392">
        <v>14.6589407756</v>
      </c>
      <c r="H1392">
        <v>2.9421348489599999</v>
      </c>
      <c r="I1392">
        <v>0</v>
      </c>
      <c r="J1392">
        <v>0</v>
      </c>
      <c r="K1392">
        <v>0</v>
      </c>
      <c r="L1392">
        <v>0</v>
      </c>
      <c r="M1392">
        <v>41.921390105900002</v>
      </c>
      <c r="N1392">
        <v>38.244804433699997</v>
      </c>
      <c r="O1392">
        <v>4.66</v>
      </c>
      <c r="P1392">
        <f t="shared" si="42"/>
        <v>82.878123546499992</v>
      </c>
      <c r="Q1392">
        <f t="shared" si="43"/>
        <v>13.973796701966668</v>
      </c>
    </row>
    <row r="1393" spans="1:17">
      <c r="A1393">
        <v>1621</v>
      </c>
      <c r="B1393">
        <v>71.0032835664</v>
      </c>
      <c r="C1393">
        <v>80.033787003900002</v>
      </c>
      <c r="D1393">
        <v>84.002340579899993</v>
      </c>
      <c r="E1393">
        <v>80.193213758799999</v>
      </c>
      <c r="F1393">
        <v>48.9605074587</v>
      </c>
      <c r="G1393">
        <v>9.0842967691100007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35.646187297200001</v>
      </c>
      <c r="N1393">
        <v>34.0769680362</v>
      </c>
      <c r="O1393">
        <v>3.62</v>
      </c>
      <c r="P1393">
        <f t="shared" si="42"/>
        <v>78.346470383399989</v>
      </c>
      <c r="Q1393">
        <f t="shared" si="43"/>
        <v>11.8820624324</v>
      </c>
    </row>
    <row r="1394" spans="1:17">
      <c r="A1394">
        <v>1622</v>
      </c>
      <c r="B1394">
        <v>23.1170600118</v>
      </c>
      <c r="C1394">
        <v>57.661325429999998</v>
      </c>
      <c r="D1394">
        <v>69.947498025599998</v>
      </c>
      <c r="E1394">
        <v>38.429002564500003</v>
      </c>
      <c r="F1394">
        <v>8.0799444708300001</v>
      </c>
      <c r="G1394">
        <v>2.6988449836599999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2.3788875793600002</v>
      </c>
      <c r="N1394">
        <v>16.8593802555</v>
      </c>
      <c r="O1394">
        <v>1.4</v>
      </c>
      <c r="P1394">
        <f t="shared" si="42"/>
        <v>50.241961155799999</v>
      </c>
      <c r="Q1394">
        <f t="shared" si="43"/>
        <v>0.79296252645333343</v>
      </c>
    </row>
    <row r="1395" spans="1:17">
      <c r="A1395">
        <v>1623</v>
      </c>
      <c r="B1395">
        <v>32.686381126299999</v>
      </c>
      <c r="C1395">
        <v>59.862069097099997</v>
      </c>
      <c r="D1395">
        <v>60.741379310299997</v>
      </c>
      <c r="E1395">
        <v>32.2298848382</v>
      </c>
      <c r="F1395">
        <v>2.6034482758599999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15.676930220599999</v>
      </c>
      <c r="O1395">
        <v>1.86</v>
      </c>
      <c r="P1395">
        <f t="shared" si="42"/>
        <v>51.096609844566665</v>
      </c>
      <c r="Q1395">
        <f t="shared" si="43"/>
        <v>0</v>
      </c>
    </row>
    <row r="1396" spans="1:17">
      <c r="A1396">
        <v>1624</v>
      </c>
      <c r="B1396">
        <v>35.6743945829</v>
      </c>
      <c r="C1396">
        <v>60.528736048699997</v>
      </c>
      <c r="D1396">
        <v>61.431034680099998</v>
      </c>
      <c r="E1396">
        <v>31.810344860499999</v>
      </c>
      <c r="F1396">
        <v>2.5172413793100001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15.996812629300001</v>
      </c>
      <c r="O1396">
        <v>1.86</v>
      </c>
      <c r="P1396">
        <f t="shared" si="42"/>
        <v>52.544721770566667</v>
      </c>
      <c r="Q1396">
        <f t="shared" si="43"/>
        <v>0</v>
      </c>
    </row>
    <row r="1397" spans="1:17">
      <c r="A1397">
        <v>1625</v>
      </c>
      <c r="B1397">
        <v>0.77586206896599996</v>
      </c>
      <c r="C1397">
        <v>0.67241379310299998</v>
      </c>
      <c r="D1397">
        <v>4.5057472031700003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0.49616858876999997</v>
      </c>
      <c r="O1397">
        <v>1.42</v>
      </c>
      <c r="P1397">
        <f t="shared" si="42"/>
        <v>1.9846743550796668</v>
      </c>
      <c r="Q1397">
        <f t="shared" si="43"/>
        <v>0</v>
      </c>
    </row>
    <row r="1398" spans="1:17">
      <c r="A1398">
        <v>1626</v>
      </c>
      <c r="B1398">
        <v>1.4655172413799999</v>
      </c>
      <c r="C1398">
        <v>2.4942528954899998</v>
      </c>
      <c r="D1398">
        <v>4.2011494472099997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0.68007663200699997</v>
      </c>
      <c r="O1398">
        <v>1.42</v>
      </c>
      <c r="P1398">
        <f t="shared" si="42"/>
        <v>2.7203065280266663</v>
      </c>
      <c r="Q1398">
        <f t="shared" si="43"/>
        <v>0</v>
      </c>
    </row>
    <row r="1399" spans="1:17">
      <c r="A1399">
        <v>1627</v>
      </c>
      <c r="B1399">
        <v>0</v>
      </c>
      <c r="C1399">
        <v>0</v>
      </c>
      <c r="D1399">
        <v>0.53448275862100003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4.4540229885100001E-2</v>
      </c>
      <c r="O1399">
        <v>1.34</v>
      </c>
      <c r="P1399">
        <f t="shared" si="42"/>
        <v>0.17816091954033333</v>
      </c>
      <c r="Q1399">
        <f t="shared" si="43"/>
        <v>0</v>
      </c>
    </row>
    <row r="1400" spans="1:17">
      <c r="A1400">
        <v>1628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1.34</v>
      </c>
      <c r="P1400">
        <f t="shared" si="42"/>
        <v>0</v>
      </c>
      <c r="Q1400">
        <f t="shared" si="43"/>
        <v>0</v>
      </c>
    </row>
    <row r="1401" spans="1:17">
      <c r="A1401">
        <v>1629</v>
      </c>
      <c r="B1401">
        <v>0</v>
      </c>
      <c r="C1401">
        <v>0</v>
      </c>
      <c r="D1401">
        <v>1.4655172413799999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0.122126436782</v>
      </c>
      <c r="O1401">
        <v>1.42</v>
      </c>
      <c r="P1401">
        <f t="shared" si="42"/>
        <v>0.48850574712666667</v>
      </c>
      <c r="Q1401">
        <f t="shared" si="43"/>
        <v>0</v>
      </c>
    </row>
    <row r="1402" spans="1:17">
      <c r="A1402">
        <v>1630</v>
      </c>
      <c r="B1402">
        <v>0</v>
      </c>
      <c r="C1402">
        <v>0</v>
      </c>
      <c r="D1402">
        <v>1.32183910238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0.110153258532</v>
      </c>
      <c r="O1402">
        <v>1.72</v>
      </c>
      <c r="P1402">
        <f t="shared" si="42"/>
        <v>0.44061303412666669</v>
      </c>
      <c r="Q1402">
        <f t="shared" si="43"/>
        <v>0</v>
      </c>
    </row>
    <row r="1403" spans="1:17">
      <c r="A1403">
        <v>1631</v>
      </c>
      <c r="B1403">
        <v>0</v>
      </c>
      <c r="C1403">
        <v>5.3850575151099997</v>
      </c>
      <c r="D1403">
        <v>8.9022989108600008</v>
      </c>
      <c r="E1403">
        <v>3.5862069294399999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1.4894636129500001</v>
      </c>
      <c r="O1403">
        <v>2</v>
      </c>
      <c r="P1403">
        <f t="shared" si="42"/>
        <v>4.7624521419899999</v>
      </c>
      <c r="Q1403">
        <f t="shared" si="43"/>
        <v>0</v>
      </c>
    </row>
    <row r="1404" spans="1:17">
      <c r="A1404">
        <v>1632</v>
      </c>
      <c r="B1404">
        <v>10.2116083194</v>
      </c>
      <c r="C1404">
        <v>51.385057712399998</v>
      </c>
      <c r="D1404">
        <v>48.2528739798</v>
      </c>
      <c r="E1404">
        <v>23.614942238200001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11.1220401875</v>
      </c>
      <c r="O1404">
        <v>1.88</v>
      </c>
      <c r="P1404">
        <f t="shared" si="42"/>
        <v>36.616513337199997</v>
      </c>
      <c r="Q1404">
        <f t="shared" si="43"/>
        <v>0</v>
      </c>
    </row>
    <row r="1405" spans="1:17">
      <c r="A1405">
        <v>1633</v>
      </c>
      <c r="B1405">
        <v>53.503020492099999</v>
      </c>
      <c r="C1405">
        <v>66.569338634100006</v>
      </c>
      <c r="D1405">
        <v>67.899423837699999</v>
      </c>
      <c r="E1405">
        <v>59.338551611699998</v>
      </c>
      <c r="F1405">
        <v>18.516515674299999</v>
      </c>
      <c r="G1405">
        <v>1.53400379214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15.7996639383</v>
      </c>
      <c r="N1405">
        <v>23.5967098317</v>
      </c>
      <c r="O1405">
        <v>1.88</v>
      </c>
      <c r="P1405">
        <f t="shared" si="42"/>
        <v>62.657260987966673</v>
      </c>
      <c r="Q1405">
        <f t="shared" si="43"/>
        <v>5.2665546461000003</v>
      </c>
    </row>
    <row r="1406" spans="1:17">
      <c r="A1406">
        <v>1634</v>
      </c>
      <c r="B1406">
        <v>49.198513047399999</v>
      </c>
      <c r="C1406">
        <v>67.199854850799994</v>
      </c>
      <c r="D1406">
        <v>71.424125145199994</v>
      </c>
      <c r="E1406">
        <v>58.725801632299998</v>
      </c>
      <c r="F1406">
        <v>15.585846605</v>
      </c>
      <c r="G1406">
        <v>4.0849946613999997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12.1159653581</v>
      </c>
      <c r="N1406">
        <v>23.194591774999999</v>
      </c>
      <c r="O1406">
        <v>1.88</v>
      </c>
      <c r="P1406">
        <f t="shared" si="42"/>
        <v>62.607497681133331</v>
      </c>
      <c r="Q1406">
        <f t="shared" si="43"/>
        <v>4.0386551193666671</v>
      </c>
    </row>
    <row r="1407" spans="1:17">
      <c r="A1407">
        <v>1635</v>
      </c>
      <c r="B1407">
        <v>99.504017139300004</v>
      </c>
      <c r="C1407">
        <v>99.562499868499998</v>
      </c>
      <c r="D1407">
        <v>99.181672326400005</v>
      </c>
      <c r="E1407">
        <v>98.733327668300007</v>
      </c>
      <c r="F1407">
        <v>92.741396344899997</v>
      </c>
      <c r="G1407">
        <v>44.846741314600003</v>
      </c>
      <c r="H1407">
        <v>5.6113103340399997</v>
      </c>
      <c r="I1407">
        <v>0</v>
      </c>
      <c r="J1407">
        <v>0</v>
      </c>
      <c r="K1407">
        <v>4.7726033967100001</v>
      </c>
      <c r="L1407">
        <v>45.384982602299999</v>
      </c>
      <c r="M1407">
        <v>96.5671723464</v>
      </c>
      <c r="N1407">
        <v>57.242143611800003</v>
      </c>
      <c r="O1407">
        <v>6.94</v>
      </c>
      <c r="P1407">
        <f t="shared" si="42"/>
        <v>99.416063111399993</v>
      </c>
      <c r="Q1407">
        <f t="shared" si="43"/>
        <v>48.908252781803334</v>
      </c>
    </row>
    <row r="1408" spans="1:17">
      <c r="A1408">
        <v>1636</v>
      </c>
      <c r="B1408">
        <v>99.541396568600007</v>
      </c>
      <c r="C1408">
        <v>99.445620569699997</v>
      </c>
      <c r="D1408">
        <v>99.330362122599993</v>
      </c>
      <c r="E1408">
        <v>98.838534519600003</v>
      </c>
      <c r="F1408">
        <v>90.879482729700001</v>
      </c>
      <c r="G1408">
        <v>35.7258792417</v>
      </c>
      <c r="H1408">
        <v>5.1795861474400002</v>
      </c>
      <c r="I1408">
        <v>0</v>
      </c>
      <c r="J1408">
        <v>0</v>
      </c>
      <c r="K1408">
        <v>3.5862758241899999</v>
      </c>
      <c r="L1408">
        <v>41.335396602199999</v>
      </c>
      <c r="M1408">
        <v>95.656655147199999</v>
      </c>
      <c r="N1408">
        <v>55.793265789400003</v>
      </c>
      <c r="O1408">
        <v>6.94</v>
      </c>
      <c r="P1408">
        <f t="shared" si="42"/>
        <v>99.439126420299999</v>
      </c>
      <c r="Q1408">
        <f t="shared" si="43"/>
        <v>46.859442524530003</v>
      </c>
    </row>
    <row r="1409" spans="1:17">
      <c r="A1409">
        <v>1637</v>
      </c>
      <c r="B1409">
        <v>99.546430916600002</v>
      </c>
      <c r="C1409">
        <v>99.622862059499994</v>
      </c>
      <c r="D1409">
        <v>99.538603420900003</v>
      </c>
      <c r="E1409">
        <v>98.559396677999999</v>
      </c>
      <c r="F1409">
        <v>90.825741438999998</v>
      </c>
      <c r="G1409">
        <v>29.8028792677</v>
      </c>
      <c r="H1409">
        <v>3.35681037245</v>
      </c>
      <c r="I1409">
        <v>0</v>
      </c>
      <c r="J1409">
        <v>0</v>
      </c>
      <c r="K1409">
        <v>3.74875856268</v>
      </c>
      <c r="L1409">
        <v>39.673138125199998</v>
      </c>
      <c r="M1409">
        <v>94.867948268999996</v>
      </c>
      <c r="N1409">
        <v>54.961880759300001</v>
      </c>
      <c r="O1409">
        <v>6.94</v>
      </c>
      <c r="P1409">
        <f t="shared" si="42"/>
        <v>99.569298799000009</v>
      </c>
      <c r="Q1409">
        <f t="shared" si="43"/>
        <v>46.096614985626665</v>
      </c>
    </row>
    <row r="1410" spans="1:17">
      <c r="A1410">
        <v>1638</v>
      </c>
      <c r="B1410">
        <v>99.472275832600005</v>
      </c>
      <c r="C1410">
        <v>99.843034415399998</v>
      </c>
      <c r="D1410">
        <v>99.707258684899998</v>
      </c>
      <c r="E1410">
        <v>98.6897585639</v>
      </c>
      <c r="F1410">
        <v>86.666327542299996</v>
      </c>
      <c r="G1410">
        <v>22.668448382400001</v>
      </c>
      <c r="H1410">
        <v>2.94727586056</v>
      </c>
      <c r="I1410">
        <v>0.229189658987</v>
      </c>
      <c r="J1410">
        <v>0</v>
      </c>
      <c r="K1410">
        <v>3.1413276195500002</v>
      </c>
      <c r="L1410">
        <v>40.351034887899999</v>
      </c>
      <c r="M1410">
        <v>95.282689587799993</v>
      </c>
      <c r="N1410">
        <v>54.083218419700003</v>
      </c>
      <c r="O1410">
        <v>6.72</v>
      </c>
      <c r="P1410">
        <f t="shared" si="42"/>
        <v>99.6741896443</v>
      </c>
      <c r="Q1410">
        <f t="shared" si="43"/>
        <v>46.258350698416656</v>
      </c>
    </row>
    <row r="1411" spans="1:17">
      <c r="A1411">
        <v>1639</v>
      </c>
      <c r="B1411">
        <v>99.195241336199999</v>
      </c>
      <c r="C1411">
        <v>99.827689598299997</v>
      </c>
      <c r="D1411">
        <v>99.523982870200001</v>
      </c>
      <c r="E1411">
        <v>98.591362131099999</v>
      </c>
      <c r="F1411">
        <v>92.5741381152</v>
      </c>
      <c r="G1411">
        <v>44.4121898454</v>
      </c>
      <c r="H1411">
        <v>4.9591034445300002</v>
      </c>
      <c r="I1411">
        <v>0.57098277683900001</v>
      </c>
      <c r="J1411">
        <v>0.15867241497699999</v>
      </c>
      <c r="K1411">
        <v>4.08953448822</v>
      </c>
      <c r="L1411">
        <v>46.663258585400001</v>
      </c>
      <c r="M1411">
        <v>95.972879607099998</v>
      </c>
      <c r="N1411">
        <v>57.211586267800001</v>
      </c>
      <c r="O1411">
        <v>6.92</v>
      </c>
      <c r="P1411">
        <f t="shared" ref="P1411:P1474" si="44">AVERAGE(B1411:D1411)</f>
        <v>99.515637934899999</v>
      </c>
      <c r="Q1411">
        <f t="shared" ref="Q1411:Q1474" si="45">AVERAGE(K1411:M1411)</f>
        <v>48.908557560239991</v>
      </c>
    </row>
    <row r="1412" spans="1:17">
      <c r="A1412">
        <v>1640</v>
      </c>
      <c r="B1412">
        <v>99.478706885999998</v>
      </c>
      <c r="C1412">
        <v>99.892689672000003</v>
      </c>
      <c r="D1412">
        <v>99.712620702300001</v>
      </c>
      <c r="E1412">
        <v>99.018879331400001</v>
      </c>
      <c r="F1412">
        <v>89.3828965549</v>
      </c>
      <c r="G1412">
        <v>25.286793149800001</v>
      </c>
      <c r="H1412">
        <v>2.5385862054500001</v>
      </c>
      <c r="I1412">
        <v>9.4586207948900006E-2</v>
      </c>
      <c r="J1412">
        <v>0</v>
      </c>
      <c r="K1412">
        <v>2.0879655213200001</v>
      </c>
      <c r="L1412">
        <v>42.441327456800003</v>
      </c>
      <c r="M1412">
        <v>95.7363623257</v>
      </c>
      <c r="N1412">
        <v>54.639284501100001</v>
      </c>
      <c r="O1412">
        <v>6.72</v>
      </c>
      <c r="P1412">
        <f t="shared" si="44"/>
        <v>99.694672420100005</v>
      </c>
      <c r="Q1412">
        <f t="shared" si="45"/>
        <v>46.755218434606668</v>
      </c>
    </row>
    <row r="1413" spans="1:17">
      <c r="A1413">
        <v>1641</v>
      </c>
      <c r="B1413">
        <v>99.3329654562</v>
      </c>
      <c r="C1413">
        <v>99.873034510099998</v>
      </c>
      <c r="D1413">
        <v>99.733189681499994</v>
      </c>
      <c r="E1413">
        <v>98.918086216399999</v>
      </c>
      <c r="F1413">
        <v>89.905500214699998</v>
      </c>
      <c r="G1413">
        <v>32.839776203600003</v>
      </c>
      <c r="H1413">
        <v>2.2178792789099999</v>
      </c>
      <c r="I1413">
        <v>0.123672403138</v>
      </c>
      <c r="J1413">
        <v>0.10575861766399999</v>
      </c>
      <c r="K1413">
        <v>3.2788276014700002</v>
      </c>
      <c r="L1413">
        <v>42.401448447100002</v>
      </c>
      <c r="M1413">
        <v>95.530361964799994</v>
      </c>
      <c r="N1413">
        <v>55.355041716300001</v>
      </c>
      <c r="O1413">
        <v>6.72</v>
      </c>
      <c r="P1413">
        <f t="shared" si="44"/>
        <v>99.646396549266669</v>
      </c>
      <c r="Q1413">
        <f t="shared" si="45"/>
        <v>47.070212671123329</v>
      </c>
    </row>
    <row r="1414" spans="1:17">
      <c r="A1414">
        <v>1642</v>
      </c>
      <c r="B1414">
        <v>99.155603474599999</v>
      </c>
      <c r="C1414">
        <v>99.894396551699998</v>
      </c>
      <c r="D1414">
        <v>99.875413828899994</v>
      </c>
      <c r="E1414">
        <v>99.175465419399998</v>
      </c>
      <c r="F1414">
        <v>95.863396480199995</v>
      </c>
      <c r="G1414">
        <v>47.2645690194</v>
      </c>
      <c r="H1414">
        <v>3.9956724561499999</v>
      </c>
      <c r="I1414">
        <v>0.54518966017100001</v>
      </c>
      <c r="J1414">
        <v>0.43493103158899998</v>
      </c>
      <c r="K1414">
        <v>4.40505168356</v>
      </c>
      <c r="L1414">
        <v>44.049913702300003</v>
      </c>
      <c r="M1414">
        <v>96.906844829700006</v>
      </c>
      <c r="N1414">
        <v>57.630537344799997</v>
      </c>
      <c r="O1414">
        <v>7.22</v>
      </c>
      <c r="P1414">
        <f t="shared" si="44"/>
        <v>99.641804618399988</v>
      </c>
      <c r="Q1414">
        <f t="shared" si="45"/>
        <v>48.453936738520007</v>
      </c>
    </row>
    <row r="1415" spans="1:17">
      <c r="A1415">
        <v>1643</v>
      </c>
      <c r="B1415">
        <v>99.527534484900002</v>
      </c>
      <c r="C1415">
        <v>99.831224112699999</v>
      </c>
      <c r="D1415">
        <v>99.758620689699995</v>
      </c>
      <c r="E1415">
        <v>99.733741365599997</v>
      </c>
      <c r="F1415">
        <v>99.351982642899998</v>
      </c>
      <c r="G1415">
        <v>79.034482692899999</v>
      </c>
      <c r="H1415">
        <v>18.531569020500001</v>
      </c>
      <c r="I1415">
        <v>0.55172415437400002</v>
      </c>
      <c r="J1415">
        <v>0.37931034482800002</v>
      </c>
      <c r="K1415">
        <v>5.7861896794399996</v>
      </c>
      <c r="L1415">
        <v>50.693000004200002</v>
      </c>
      <c r="M1415">
        <v>98.656603583000006</v>
      </c>
      <c r="N1415">
        <v>62.652998564599997</v>
      </c>
      <c r="O1415">
        <v>7.82</v>
      </c>
      <c r="P1415">
        <f t="shared" si="44"/>
        <v>99.705793095766651</v>
      </c>
      <c r="Q1415">
        <f t="shared" si="45"/>
        <v>51.71193108888</v>
      </c>
    </row>
    <row r="1416" spans="1:17">
      <c r="A1416">
        <v>1644</v>
      </c>
      <c r="B1416">
        <v>99.543310362699998</v>
      </c>
      <c r="C1416">
        <v>99.8977930792</v>
      </c>
      <c r="D1416">
        <v>99.793103448300002</v>
      </c>
      <c r="E1416">
        <v>99.659258612299993</v>
      </c>
      <c r="F1416">
        <v>99.177569027600001</v>
      </c>
      <c r="G1416">
        <v>58.344827651999999</v>
      </c>
      <c r="H1416">
        <v>5.1807242426400002</v>
      </c>
      <c r="I1416">
        <v>0</v>
      </c>
      <c r="J1416">
        <v>0</v>
      </c>
      <c r="K1416">
        <v>1.90917241984</v>
      </c>
      <c r="L1416">
        <v>46.418551543699998</v>
      </c>
      <c r="M1416">
        <v>97.1907413088</v>
      </c>
      <c r="N1416">
        <v>58.926254308099999</v>
      </c>
      <c r="O1416">
        <v>7.82</v>
      </c>
      <c r="P1416">
        <f t="shared" si="44"/>
        <v>99.744735630066657</v>
      </c>
      <c r="Q1416">
        <f t="shared" si="45"/>
        <v>48.506155090779998</v>
      </c>
    </row>
    <row r="1417" spans="1:17">
      <c r="A1417">
        <v>1645</v>
      </c>
      <c r="B1417">
        <v>8.2005861545399998</v>
      </c>
      <c r="C1417">
        <v>30.438379452100001</v>
      </c>
      <c r="D1417">
        <v>50.089741591699998</v>
      </c>
      <c r="E1417">
        <v>55.835068784900002</v>
      </c>
      <c r="F1417">
        <v>26.615189774299999</v>
      </c>
      <c r="G1417">
        <v>2.47008614705</v>
      </c>
      <c r="H1417">
        <v>0.2803965437</v>
      </c>
      <c r="I1417">
        <v>0</v>
      </c>
      <c r="J1417">
        <v>0</v>
      </c>
      <c r="K1417">
        <v>0</v>
      </c>
      <c r="L1417">
        <v>0.119827582918</v>
      </c>
      <c r="M1417">
        <v>1.20456897801</v>
      </c>
      <c r="N1417">
        <v>14.604487084100001</v>
      </c>
      <c r="O1417">
        <v>2.04</v>
      </c>
      <c r="P1417">
        <f t="shared" si="44"/>
        <v>29.576235732780003</v>
      </c>
      <c r="Q1417">
        <f t="shared" si="45"/>
        <v>0.44146552030933334</v>
      </c>
    </row>
    <row r="1418" spans="1:17">
      <c r="A1418">
        <v>1646</v>
      </c>
      <c r="B1418">
        <v>75.720241579499998</v>
      </c>
      <c r="C1418">
        <v>91.755982695</v>
      </c>
      <c r="D1418">
        <v>95.320447987500003</v>
      </c>
      <c r="E1418">
        <v>91.959396460999997</v>
      </c>
      <c r="F1418">
        <v>41.299827452400002</v>
      </c>
      <c r="G1418">
        <v>4.2624655016500004</v>
      </c>
      <c r="H1418">
        <v>0.25508620821200001</v>
      </c>
      <c r="I1418">
        <v>0</v>
      </c>
      <c r="J1418">
        <v>0</v>
      </c>
      <c r="K1418">
        <v>0</v>
      </c>
      <c r="L1418">
        <v>1.6044655503900001</v>
      </c>
      <c r="M1418">
        <v>30.461913947399999</v>
      </c>
      <c r="N1418">
        <v>36.053318948600001</v>
      </c>
      <c r="O1418">
        <v>4.18</v>
      </c>
      <c r="P1418">
        <f t="shared" si="44"/>
        <v>87.59889075400001</v>
      </c>
      <c r="Q1418">
        <f t="shared" si="45"/>
        <v>10.688793165930001</v>
      </c>
    </row>
    <row r="1419" spans="1:17">
      <c r="A1419">
        <v>1647</v>
      </c>
      <c r="B1419">
        <v>76.996413987300002</v>
      </c>
      <c r="C1419">
        <v>94.540189742999999</v>
      </c>
      <c r="D1419">
        <v>94.913465565600006</v>
      </c>
      <c r="E1419">
        <v>96.556379120900004</v>
      </c>
      <c r="F1419">
        <v>41.089155131399998</v>
      </c>
      <c r="G1419">
        <v>3.62236208751</v>
      </c>
      <c r="H1419">
        <v>0.51050000355199998</v>
      </c>
      <c r="I1419">
        <v>0</v>
      </c>
      <c r="J1419">
        <v>0</v>
      </c>
      <c r="K1419">
        <v>0</v>
      </c>
      <c r="L1419">
        <v>2.2131206742599998</v>
      </c>
      <c r="M1419">
        <v>35.634517086000002</v>
      </c>
      <c r="N1419">
        <v>37.173008616600001</v>
      </c>
      <c r="O1419">
        <v>4.22</v>
      </c>
      <c r="P1419">
        <f t="shared" si="44"/>
        <v>88.816689765299998</v>
      </c>
      <c r="Q1419">
        <f t="shared" si="45"/>
        <v>12.615879253419999</v>
      </c>
    </row>
    <row r="1420" spans="1:17">
      <c r="A1420">
        <v>1648</v>
      </c>
      <c r="B1420">
        <v>57.9166034008</v>
      </c>
      <c r="C1420">
        <v>84.479551759299994</v>
      </c>
      <c r="D1420">
        <v>91.658103811299995</v>
      </c>
      <c r="E1420">
        <v>91.521431232300003</v>
      </c>
      <c r="F1420">
        <v>50.824189646500002</v>
      </c>
      <c r="G1420">
        <v>5.5210172718999999</v>
      </c>
      <c r="H1420">
        <v>0.60965515005199999</v>
      </c>
      <c r="I1420">
        <v>0</v>
      </c>
      <c r="J1420">
        <v>0</v>
      </c>
      <c r="K1420">
        <v>0</v>
      </c>
      <c r="L1420">
        <v>1.2045172494</v>
      </c>
      <c r="M1420">
        <v>14.4758621989</v>
      </c>
      <c r="N1420">
        <v>33.184244309999997</v>
      </c>
      <c r="O1420">
        <v>3.32</v>
      </c>
      <c r="P1420">
        <f t="shared" si="44"/>
        <v>78.018086323799992</v>
      </c>
      <c r="Q1420">
        <f t="shared" si="45"/>
        <v>5.2267931494333331</v>
      </c>
    </row>
    <row r="1421" spans="1:17">
      <c r="A1421">
        <v>1649</v>
      </c>
      <c r="B1421">
        <v>99.343120838000004</v>
      </c>
      <c r="C1421">
        <v>99.880448308499993</v>
      </c>
      <c r="D1421">
        <v>99.781344841299997</v>
      </c>
      <c r="E1421">
        <v>99.173069000200002</v>
      </c>
      <c r="F1421">
        <v>87.528120632799997</v>
      </c>
      <c r="G1421">
        <v>19.672413793099999</v>
      </c>
      <c r="H1421">
        <v>0.187344830612</v>
      </c>
      <c r="I1421">
        <v>0.68113793175799997</v>
      </c>
      <c r="J1421">
        <v>0.31774137759999999</v>
      </c>
      <c r="K1421">
        <v>2.38013797793</v>
      </c>
      <c r="L1421">
        <v>46.087086069199998</v>
      </c>
      <c r="M1421">
        <v>96.793103316699998</v>
      </c>
      <c r="N1421">
        <v>54.318755743099999</v>
      </c>
      <c r="O1421">
        <v>6.58</v>
      </c>
      <c r="P1421">
        <f t="shared" si="44"/>
        <v>99.668304662599994</v>
      </c>
      <c r="Q1421">
        <f t="shared" si="45"/>
        <v>48.42010912127666</v>
      </c>
    </row>
    <row r="1422" spans="1:17">
      <c r="A1422">
        <v>1650</v>
      </c>
      <c r="B1422">
        <v>26.6438275535</v>
      </c>
      <c r="C1422">
        <v>55.159517534800003</v>
      </c>
      <c r="D1422">
        <v>69.466275659100006</v>
      </c>
      <c r="E1422">
        <v>62.726327830300001</v>
      </c>
      <c r="F1422">
        <v>29.414413928999998</v>
      </c>
      <c r="G1422">
        <v>3.0584138508500001</v>
      </c>
      <c r="H1422">
        <v>0.31699999447499999</v>
      </c>
      <c r="I1422">
        <v>0</v>
      </c>
      <c r="J1422">
        <v>0</v>
      </c>
      <c r="K1422">
        <v>0</v>
      </c>
      <c r="L1422">
        <v>0.62082757620999995</v>
      </c>
      <c r="M1422">
        <v>4.0209483278200002</v>
      </c>
      <c r="N1422">
        <v>20.9522960213</v>
      </c>
      <c r="O1422">
        <v>2.2400000000000002</v>
      </c>
      <c r="P1422">
        <f t="shared" si="44"/>
        <v>50.423206915800002</v>
      </c>
      <c r="Q1422">
        <f t="shared" si="45"/>
        <v>1.5472586346766668</v>
      </c>
    </row>
    <row r="1423" spans="1:17">
      <c r="A1423">
        <v>1651</v>
      </c>
      <c r="B1423">
        <v>24.5821896504</v>
      </c>
      <c r="C1423">
        <v>55.621189676500002</v>
      </c>
      <c r="D1423">
        <v>70.969431038600007</v>
      </c>
      <c r="E1423">
        <v>60.483672109099999</v>
      </c>
      <c r="F1423">
        <v>23.7592413343</v>
      </c>
      <c r="G1423">
        <v>2.7622758437799999</v>
      </c>
      <c r="H1423">
        <v>9.1189655764300007E-2</v>
      </c>
      <c r="I1423">
        <v>0</v>
      </c>
      <c r="J1423">
        <v>0</v>
      </c>
      <c r="K1423">
        <v>0</v>
      </c>
      <c r="L1423">
        <v>0.65508618848099998</v>
      </c>
      <c r="M1423">
        <v>3.9173964796399998</v>
      </c>
      <c r="N1423">
        <v>20.236805998000001</v>
      </c>
      <c r="O1423">
        <v>2.3199999999999998</v>
      </c>
      <c r="P1423">
        <f t="shared" si="44"/>
        <v>50.390936788500007</v>
      </c>
      <c r="Q1423">
        <f t="shared" si="45"/>
        <v>1.5241608893736664</v>
      </c>
    </row>
    <row r="1424" spans="1:17">
      <c r="A1424">
        <v>1652</v>
      </c>
      <c r="B1424">
        <v>12.677965410800001</v>
      </c>
      <c r="C1424">
        <v>31.452345083499999</v>
      </c>
      <c r="D1424">
        <v>45.30775843</v>
      </c>
      <c r="E1424">
        <v>27.735637779899999</v>
      </c>
      <c r="F1424">
        <v>4.5510862777999996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0.196241378784</v>
      </c>
      <c r="M1424">
        <v>0.75391379718100004</v>
      </c>
      <c r="N1424">
        <v>10.222912346499999</v>
      </c>
      <c r="O1424">
        <v>1.34</v>
      </c>
      <c r="P1424">
        <f t="shared" si="44"/>
        <v>29.812689641433334</v>
      </c>
      <c r="Q1424">
        <f t="shared" si="45"/>
        <v>0.31671839198833335</v>
      </c>
    </row>
    <row r="1425" spans="1:17">
      <c r="A1425">
        <v>1653</v>
      </c>
      <c r="B1425">
        <v>6.4456034528800004</v>
      </c>
      <c r="C1425">
        <v>15.895793018699999</v>
      </c>
      <c r="D1425">
        <v>28.520310533499998</v>
      </c>
      <c r="E1425">
        <v>16.1474655086</v>
      </c>
      <c r="F1425">
        <v>2.8024999766500001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0.40332759659900003</v>
      </c>
      <c r="N1425">
        <v>5.85125000724</v>
      </c>
      <c r="O1425">
        <v>0.72</v>
      </c>
      <c r="P1425">
        <f t="shared" si="44"/>
        <v>16.953902335026665</v>
      </c>
      <c r="Q1425">
        <f t="shared" si="45"/>
        <v>0.13444253219966668</v>
      </c>
    </row>
    <row r="1426" spans="1:17">
      <c r="A1426">
        <v>1654</v>
      </c>
      <c r="B1426">
        <v>0.62068965517200003</v>
      </c>
      <c r="C1426">
        <v>0.70741378850000003</v>
      </c>
      <c r="D1426">
        <v>2.24699999546</v>
      </c>
      <c r="E1426">
        <v>1.9925517131499999</v>
      </c>
      <c r="F1426">
        <v>0.45175861490199998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0.501617813932</v>
      </c>
      <c r="O1426">
        <v>0.06</v>
      </c>
      <c r="P1426">
        <f t="shared" si="44"/>
        <v>1.1917011463773333</v>
      </c>
      <c r="Q1426">
        <f t="shared" si="45"/>
        <v>0</v>
      </c>
    </row>
    <row r="1427" spans="1:17">
      <c r="A1427">
        <v>1655</v>
      </c>
      <c r="B1427">
        <v>17.586051727200001</v>
      </c>
      <c r="C1427">
        <v>41.882034449700001</v>
      </c>
      <c r="D1427">
        <v>61.456551592899999</v>
      </c>
      <c r="E1427">
        <v>58.922396306300001</v>
      </c>
      <c r="F1427">
        <v>25.5452239267</v>
      </c>
      <c r="G1427">
        <v>2.63294827527</v>
      </c>
      <c r="H1427">
        <v>0.46218967437699998</v>
      </c>
      <c r="I1427">
        <v>0</v>
      </c>
      <c r="J1427">
        <v>0</v>
      </c>
      <c r="K1427">
        <v>0</v>
      </c>
      <c r="L1427">
        <v>0.54136207185899998</v>
      </c>
      <c r="M1427">
        <v>2.7879137910599998</v>
      </c>
      <c r="N1427">
        <v>17.651389317900001</v>
      </c>
      <c r="O1427">
        <v>2.2400000000000002</v>
      </c>
      <c r="P1427">
        <f t="shared" si="44"/>
        <v>40.308212589933333</v>
      </c>
      <c r="Q1427">
        <f t="shared" si="45"/>
        <v>1.1097586209729999</v>
      </c>
    </row>
    <row r="1428" spans="1:17">
      <c r="A1428">
        <v>1656</v>
      </c>
      <c r="B1428">
        <v>24.0074136504</v>
      </c>
      <c r="C1428">
        <v>50.847655000400003</v>
      </c>
      <c r="D1428">
        <v>64.746465847400003</v>
      </c>
      <c r="E1428">
        <v>45.333017225900001</v>
      </c>
      <c r="F1428">
        <v>12.753913928699999</v>
      </c>
      <c r="G1428">
        <v>0.72743105066199998</v>
      </c>
      <c r="H1428">
        <v>0</v>
      </c>
      <c r="I1428">
        <v>0</v>
      </c>
      <c r="J1428">
        <v>0</v>
      </c>
      <c r="K1428">
        <v>0</v>
      </c>
      <c r="L1428">
        <v>0.70865519293400003</v>
      </c>
      <c r="M1428">
        <v>2.9020690260299999</v>
      </c>
      <c r="N1428">
        <v>16.835551743500002</v>
      </c>
      <c r="O1428">
        <v>2.08</v>
      </c>
      <c r="P1428">
        <f t="shared" si="44"/>
        <v>46.533844832733337</v>
      </c>
      <c r="Q1428">
        <f t="shared" si="45"/>
        <v>1.2035747396546668</v>
      </c>
    </row>
    <row r="1429" spans="1:17">
      <c r="A1429">
        <v>1657</v>
      </c>
      <c r="B1429">
        <v>2.0223275957400002</v>
      </c>
      <c r="C1429">
        <v>4.2761896396500001</v>
      </c>
      <c r="D1429">
        <v>11.181792982699999</v>
      </c>
      <c r="E1429">
        <v>9.1538103448899992</v>
      </c>
      <c r="F1429">
        <v>1.2787413761499999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2.3260718282599999</v>
      </c>
      <c r="O1429">
        <v>0.36</v>
      </c>
      <c r="P1429">
        <f t="shared" si="44"/>
        <v>5.8267700726966671</v>
      </c>
      <c r="Q1429">
        <f t="shared" si="45"/>
        <v>0</v>
      </c>
    </row>
    <row r="1430" spans="1:17">
      <c r="A1430">
        <v>1658</v>
      </c>
      <c r="B1430">
        <v>2.2357586005600001</v>
      </c>
      <c r="C1430">
        <v>12.1538274288</v>
      </c>
      <c r="D1430">
        <v>21.818931143899999</v>
      </c>
      <c r="E1430">
        <v>14.9434136276</v>
      </c>
      <c r="F1430">
        <v>3.08801721704</v>
      </c>
      <c r="G1430">
        <v>0.109224138589</v>
      </c>
      <c r="H1430">
        <v>0</v>
      </c>
      <c r="I1430">
        <v>0</v>
      </c>
      <c r="J1430">
        <v>0</v>
      </c>
      <c r="K1430">
        <v>0</v>
      </c>
      <c r="L1430">
        <v>0.27853449459700003</v>
      </c>
      <c r="M1430">
        <v>0.47015515689199999</v>
      </c>
      <c r="N1430">
        <v>4.5914884840000001</v>
      </c>
      <c r="O1430">
        <v>0.18</v>
      </c>
      <c r="P1430">
        <f t="shared" si="44"/>
        <v>12.069505724419999</v>
      </c>
      <c r="Q1430">
        <f t="shared" si="45"/>
        <v>0.24956321716300001</v>
      </c>
    </row>
    <row r="1431" spans="1:17">
      <c r="A1431">
        <v>1659</v>
      </c>
      <c r="B1431">
        <v>29.010842783699999</v>
      </c>
      <c r="C1431">
        <v>60.3070356928</v>
      </c>
      <c r="D1431">
        <v>71.176812040399994</v>
      </c>
      <c r="E1431">
        <v>41.5360626517</v>
      </c>
      <c r="F1431">
        <v>9.2121910719999995</v>
      </c>
      <c r="G1431">
        <v>3.5317923282799999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3.3481644679799998</v>
      </c>
      <c r="N1431">
        <v>18.176908419699998</v>
      </c>
      <c r="O1431">
        <v>1.4</v>
      </c>
      <c r="P1431">
        <f t="shared" si="44"/>
        <v>53.498230172299998</v>
      </c>
      <c r="Q1431">
        <f t="shared" si="45"/>
        <v>1.11605482266</v>
      </c>
    </row>
    <row r="1432" spans="1:17">
      <c r="A1432">
        <v>1660</v>
      </c>
      <c r="B1432">
        <v>99.747534521700004</v>
      </c>
      <c r="C1432">
        <v>99.896551724099993</v>
      </c>
      <c r="D1432">
        <v>99.965517241399994</v>
      </c>
      <c r="E1432">
        <v>99.965517241399994</v>
      </c>
      <c r="F1432">
        <v>99.913793103399996</v>
      </c>
      <c r="G1432">
        <v>95.724137931000001</v>
      </c>
      <c r="H1432">
        <v>89.672413793100006</v>
      </c>
      <c r="I1432">
        <v>70.000000131500002</v>
      </c>
      <c r="J1432">
        <v>60.362068899699999</v>
      </c>
      <c r="K1432">
        <v>90.120689655199996</v>
      </c>
      <c r="L1432">
        <v>99.838793129799996</v>
      </c>
      <c r="M1432">
        <v>99.965517241399994</v>
      </c>
      <c r="N1432">
        <v>92.097711217799997</v>
      </c>
      <c r="O1432">
        <v>11.44</v>
      </c>
      <c r="P1432">
        <f t="shared" si="44"/>
        <v>99.869867829066663</v>
      </c>
      <c r="Q1432">
        <f t="shared" si="45"/>
        <v>96.641666675466652</v>
      </c>
    </row>
    <row r="1433" spans="1:17">
      <c r="A1433">
        <v>1661</v>
      </c>
      <c r="B1433">
        <v>99.684706852399998</v>
      </c>
      <c r="C1433">
        <v>99.841965510899996</v>
      </c>
      <c r="D1433">
        <v>99.965517241399994</v>
      </c>
      <c r="E1433">
        <v>99.603448275900007</v>
      </c>
      <c r="F1433">
        <v>98.586206896600004</v>
      </c>
      <c r="G1433">
        <v>88.155172413800003</v>
      </c>
      <c r="H1433">
        <v>69.293103382499993</v>
      </c>
      <c r="I1433">
        <v>34.6896551066</v>
      </c>
      <c r="J1433">
        <v>26.3448276355</v>
      </c>
      <c r="K1433">
        <v>69.426689674100004</v>
      </c>
      <c r="L1433">
        <v>99.272482641799996</v>
      </c>
      <c r="M1433">
        <v>99.965517241399994</v>
      </c>
      <c r="N1433">
        <v>82.069107739399996</v>
      </c>
      <c r="O1433">
        <v>10.52</v>
      </c>
      <c r="P1433">
        <f t="shared" si="44"/>
        <v>99.830729868233334</v>
      </c>
      <c r="Q1433">
        <f t="shared" si="45"/>
        <v>89.554896519099998</v>
      </c>
    </row>
    <row r="1434" spans="1:17">
      <c r="A1434">
        <v>1662</v>
      </c>
      <c r="B1434">
        <v>99.621724227399994</v>
      </c>
      <c r="C1434">
        <v>99.863689685699995</v>
      </c>
      <c r="D1434">
        <v>100</v>
      </c>
      <c r="E1434">
        <v>99.948275862100004</v>
      </c>
      <c r="F1434">
        <v>99.379310344800004</v>
      </c>
      <c r="G1434">
        <v>95.827586206899994</v>
      </c>
      <c r="H1434">
        <v>85.137931100299994</v>
      </c>
      <c r="I1434">
        <v>51.517241412200001</v>
      </c>
      <c r="J1434">
        <v>38.965517372900003</v>
      </c>
      <c r="K1434">
        <v>64.396551724099993</v>
      </c>
      <c r="L1434">
        <v>96.777534353299998</v>
      </c>
      <c r="M1434">
        <v>99.820275931500007</v>
      </c>
      <c r="N1434">
        <v>85.937969851800005</v>
      </c>
      <c r="O1434">
        <v>10.54</v>
      </c>
      <c r="P1434">
        <f t="shared" si="44"/>
        <v>99.828471304366659</v>
      </c>
      <c r="Q1434">
        <f t="shared" si="45"/>
        <v>86.998120669633337</v>
      </c>
    </row>
    <row r="1435" spans="1:17">
      <c r="A1435">
        <v>1663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f t="shared" si="44"/>
        <v>0</v>
      </c>
      <c r="Q1435">
        <f t="shared" si="45"/>
        <v>0</v>
      </c>
    </row>
    <row r="1436" spans="1:17">
      <c r="A1436">
        <v>1664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f t="shared" si="44"/>
        <v>0</v>
      </c>
      <c r="Q1436">
        <f t="shared" si="45"/>
        <v>0</v>
      </c>
    </row>
    <row r="1437" spans="1:17">
      <c r="A1437">
        <v>1665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f t="shared" si="44"/>
        <v>0</v>
      </c>
      <c r="Q1437">
        <f t="shared" si="45"/>
        <v>0</v>
      </c>
    </row>
    <row r="1438" spans="1:17">
      <c r="A1438">
        <v>1666</v>
      </c>
      <c r="B1438">
        <v>99.378413890999994</v>
      </c>
      <c r="C1438">
        <v>99.785396575899995</v>
      </c>
      <c r="D1438">
        <v>99.783137880500007</v>
      </c>
      <c r="E1438">
        <v>99.325982718600002</v>
      </c>
      <c r="F1438">
        <v>86.6523620671</v>
      </c>
      <c r="G1438">
        <v>23.8620689326</v>
      </c>
      <c r="H1438">
        <v>1.55172413793</v>
      </c>
      <c r="I1438">
        <v>1.4515861971599999</v>
      </c>
      <c r="J1438">
        <v>1.41379310345</v>
      </c>
      <c r="K1438">
        <v>5.9719310464499999</v>
      </c>
      <c r="L1438">
        <v>51.736413824099998</v>
      </c>
      <c r="M1438">
        <v>97.286206870200004</v>
      </c>
      <c r="N1438">
        <v>55.683251437099997</v>
      </c>
      <c r="O1438">
        <v>7.1</v>
      </c>
      <c r="P1438">
        <f t="shared" si="44"/>
        <v>99.648982782466661</v>
      </c>
      <c r="Q1438">
        <f t="shared" si="45"/>
        <v>51.664850580250004</v>
      </c>
    </row>
    <row r="1439" spans="1:17">
      <c r="A1439">
        <v>1667</v>
      </c>
      <c r="B1439">
        <v>99.608655074500007</v>
      </c>
      <c r="C1439">
        <v>99.816103441999999</v>
      </c>
      <c r="D1439">
        <v>99.965517241399994</v>
      </c>
      <c r="E1439">
        <v>99.551965516199999</v>
      </c>
      <c r="F1439">
        <v>92.835603385100001</v>
      </c>
      <c r="G1439">
        <v>63.500000065800002</v>
      </c>
      <c r="H1439">
        <v>19.6034483581</v>
      </c>
      <c r="I1439">
        <v>7.1066380369299997</v>
      </c>
      <c r="J1439">
        <v>5.6084655153299998</v>
      </c>
      <c r="K1439">
        <v>23.353344884399998</v>
      </c>
      <c r="L1439">
        <v>73.075051768099996</v>
      </c>
      <c r="M1439">
        <v>99.375275710500006</v>
      </c>
      <c r="N1439">
        <v>65.283339083200005</v>
      </c>
      <c r="O1439">
        <v>7.82</v>
      </c>
      <c r="P1439">
        <f t="shared" si="44"/>
        <v>99.796758585966657</v>
      </c>
      <c r="Q1439">
        <f t="shared" si="45"/>
        <v>65.267890787666673</v>
      </c>
    </row>
    <row r="1440" spans="1:17">
      <c r="A1440">
        <v>1668</v>
      </c>
      <c r="B1440">
        <v>99.571896520199999</v>
      </c>
      <c r="C1440">
        <v>99.931034482800001</v>
      </c>
      <c r="D1440">
        <v>99.879310344800004</v>
      </c>
      <c r="E1440">
        <v>99.856775875699995</v>
      </c>
      <c r="F1440">
        <v>99.741379310300005</v>
      </c>
      <c r="G1440">
        <v>75.500000065799995</v>
      </c>
      <c r="H1440">
        <v>12.568965517200001</v>
      </c>
      <c r="I1440">
        <v>0</v>
      </c>
      <c r="J1440">
        <v>0.24137931034499999</v>
      </c>
      <c r="K1440">
        <v>7.2930517361099998</v>
      </c>
      <c r="L1440">
        <v>52.695207201199999</v>
      </c>
      <c r="M1440">
        <v>98.051931052399993</v>
      </c>
      <c r="N1440">
        <v>62.110910951400001</v>
      </c>
      <c r="O1440">
        <v>8.34</v>
      </c>
      <c r="P1440">
        <f t="shared" si="44"/>
        <v>99.794080449266673</v>
      </c>
      <c r="Q1440">
        <f t="shared" si="45"/>
        <v>52.680063329903334</v>
      </c>
    </row>
    <row r="1441" spans="1:17">
      <c r="A1441">
        <v>1669</v>
      </c>
      <c r="B1441">
        <v>99.5660345143</v>
      </c>
      <c r="C1441">
        <v>99.982758620699997</v>
      </c>
      <c r="D1441">
        <v>99.896551724099993</v>
      </c>
      <c r="E1441">
        <v>99.844827586199997</v>
      </c>
      <c r="F1441">
        <v>99.793103448300002</v>
      </c>
      <c r="G1441">
        <v>85.568534456500004</v>
      </c>
      <c r="H1441">
        <v>23.4310345156</v>
      </c>
      <c r="I1441">
        <v>0.74546552526499998</v>
      </c>
      <c r="J1441">
        <v>0</v>
      </c>
      <c r="K1441">
        <v>8.3623620806099996</v>
      </c>
      <c r="L1441">
        <v>57.2290862511</v>
      </c>
      <c r="M1441">
        <v>99.132913786800003</v>
      </c>
      <c r="N1441">
        <v>64.462722709100007</v>
      </c>
      <c r="O1441">
        <v>8.34</v>
      </c>
      <c r="P1441">
        <f t="shared" si="44"/>
        <v>99.81511495303333</v>
      </c>
      <c r="Q1441">
        <f t="shared" si="45"/>
        <v>54.908120706169996</v>
      </c>
    </row>
    <row r="1442" spans="1:17">
      <c r="A1442">
        <v>1670</v>
      </c>
      <c r="B1442">
        <v>99.572396640099996</v>
      </c>
      <c r="C1442">
        <v>99.931034482800001</v>
      </c>
      <c r="D1442">
        <v>99.896551724099993</v>
      </c>
      <c r="E1442">
        <v>99.827586206899994</v>
      </c>
      <c r="F1442">
        <v>99.879310344800004</v>
      </c>
      <c r="G1442">
        <v>97.896551724099993</v>
      </c>
      <c r="H1442">
        <v>69.620689655199996</v>
      </c>
      <c r="I1442">
        <v>21.2241378324</v>
      </c>
      <c r="J1442">
        <v>7.5172413793099997</v>
      </c>
      <c r="K1442">
        <v>27.862069031299999</v>
      </c>
      <c r="L1442">
        <v>68.805413805200004</v>
      </c>
      <c r="M1442">
        <v>99.018086268999994</v>
      </c>
      <c r="N1442">
        <v>74.254255757899998</v>
      </c>
      <c r="O1442">
        <v>9.0399999999999991</v>
      </c>
      <c r="P1442">
        <f t="shared" si="44"/>
        <v>99.79999428233333</v>
      </c>
      <c r="Q1442">
        <f t="shared" si="45"/>
        <v>65.228523035166674</v>
      </c>
    </row>
    <row r="1443" spans="1:17">
      <c r="A1443">
        <v>1671</v>
      </c>
      <c r="B1443">
        <v>99.545120633899998</v>
      </c>
      <c r="C1443">
        <v>99.847155209199997</v>
      </c>
      <c r="D1443">
        <v>99.965517241399994</v>
      </c>
      <c r="E1443">
        <v>99.810344827600005</v>
      </c>
      <c r="F1443">
        <v>99.517241379300003</v>
      </c>
      <c r="G1443">
        <v>97.224137931000001</v>
      </c>
      <c r="H1443">
        <v>71.896551724099993</v>
      </c>
      <c r="I1443">
        <v>31.431034565000001</v>
      </c>
      <c r="J1443">
        <v>23.448275960699998</v>
      </c>
      <c r="K1443">
        <v>51.465517307100001</v>
      </c>
      <c r="L1443">
        <v>92.647258396799998</v>
      </c>
      <c r="M1443">
        <v>98.860379317699994</v>
      </c>
      <c r="N1443">
        <v>80.471544541100002</v>
      </c>
      <c r="O1443">
        <v>10.98</v>
      </c>
      <c r="P1443">
        <f t="shared" si="44"/>
        <v>99.785931028166658</v>
      </c>
      <c r="Q1443">
        <f t="shared" si="45"/>
        <v>80.991051673866664</v>
      </c>
    </row>
    <row r="1444" spans="1:17">
      <c r="A1444">
        <v>1672</v>
      </c>
      <c r="B1444">
        <v>99.575137960500001</v>
      </c>
      <c r="C1444">
        <v>99.875155218700002</v>
      </c>
      <c r="D1444">
        <v>99.982758620699997</v>
      </c>
      <c r="E1444">
        <v>99.879310344800004</v>
      </c>
      <c r="F1444">
        <v>99.586206896600004</v>
      </c>
      <c r="G1444">
        <v>98.344827586199997</v>
      </c>
      <c r="H1444">
        <v>78.103448275900007</v>
      </c>
      <c r="I1444">
        <v>34.982758785100003</v>
      </c>
      <c r="J1444">
        <v>21.8448276355</v>
      </c>
      <c r="K1444">
        <v>51.137931034499999</v>
      </c>
      <c r="L1444">
        <v>91.845706808200006</v>
      </c>
      <c r="M1444">
        <v>98.793103448300002</v>
      </c>
      <c r="N1444">
        <v>81.162597717899999</v>
      </c>
      <c r="O1444">
        <v>9.5399999999999991</v>
      </c>
      <c r="P1444">
        <f t="shared" si="44"/>
        <v>99.811017266633328</v>
      </c>
      <c r="Q1444">
        <f t="shared" si="45"/>
        <v>80.592247096999998</v>
      </c>
    </row>
    <row r="1445" spans="1:17">
      <c r="A1445">
        <v>1673</v>
      </c>
      <c r="B1445">
        <v>99.541241218300001</v>
      </c>
      <c r="C1445">
        <v>99.956913783600001</v>
      </c>
      <c r="D1445">
        <v>99.982758620699997</v>
      </c>
      <c r="E1445">
        <v>99.913793103399996</v>
      </c>
      <c r="F1445">
        <v>98.258620689699995</v>
      </c>
      <c r="G1445">
        <v>97.534482758600006</v>
      </c>
      <c r="H1445">
        <v>79.275862068999999</v>
      </c>
      <c r="I1445">
        <v>41.172413826000003</v>
      </c>
      <c r="J1445">
        <v>20.0344827915</v>
      </c>
      <c r="K1445">
        <v>56.189655205299999</v>
      </c>
      <c r="L1445">
        <v>88.150051643099999</v>
      </c>
      <c r="M1445">
        <v>98.765293121300004</v>
      </c>
      <c r="N1445">
        <v>81.564630735899996</v>
      </c>
      <c r="O1445">
        <v>9.86</v>
      </c>
      <c r="P1445">
        <f t="shared" si="44"/>
        <v>99.826971207533333</v>
      </c>
      <c r="Q1445">
        <f t="shared" si="45"/>
        <v>81.034999989900001</v>
      </c>
    </row>
    <row r="1446" spans="1:17">
      <c r="A1446">
        <v>1674</v>
      </c>
      <c r="B1446">
        <v>99.5410517989</v>
      </c>
      <c r="C1446">
        <v>99.905310400600001</v>
      </c>
      <c r="D1446">
        <v>99.844827586199997</v>
      </c>
      <c r="E1446">
        <v>99.777793095000007</v>
      </c>
      <c r="F1446">
        <v>99.3452069513</v>
      </c>
      <c r="G1446">
        <v>73.669931017099998</v>
      </c>
      <c r="H1446">
        <v>12.6746896546</v>
      </c>
      <c r="I1446">
        <v>0</v>
      </c>
      <c r="J1446">
        <v>0.77586206896599996</v>
      </c>
      <c r="K1446">
        <v>5.2208275466099998</v>
      </c>
      <c r="L1446">
        <v>51.562362144700003</v>
      </c>
      <c r="M1446">
        <v>98.306379252499994</v>
      </c>
      <c r="N1446">
        <v>61.718686793000003</v>
      </c>
      <c r="O1446">
        <v>7.82</v>
      </c>
      <c r="P1446">
        <f t="shared" si="44"/>
        <v>99.763729928566661</v>
      </c>
      <c r="Q1446">
        <f t="shared" si="45"/>
        <v>51.696522981269993</v>
      </c>
    </row>
    <row r="1447" spans="1:17">
      <c r="A1447">
        <v>1675</v>
      </c>
      <c r="B1447">
        <v>99.459620640200001</v>
      </c>
      <c r="C1447">
        <v>99.842034438599995</v>
      </c>
      <c r="D1447">
        <v>100</v>
      </c>
      <c r="E1447">
        <v>99.879310344800004</v>
      </c>
      <c r="F1447">
        <v>95.896551724099993</v>
      </c>
      <c r="G1447">
        <v>83.172413793100006</v>
      </c>
      <c r="H1447">
        <v>65.741379359700005</v>
      </c>
      <c r="I1447">
        <v>35.500000082200003</v>
      </c>
      <c r="J1447">
        <v>28.620689819599999</v>
      </c>
      <c r="K1447">
        <v>67.3965516584</v>
      </c>
      <c r="L1447">
        <v>97.272913834099995</v>
      </c>
      <c r="M1447">
        <v>99.776206970199993</v>
      </c>
      <c r="N1447">
        <v>81.046472722100006</v>
      </c>
      <c r="O1447">
        <v>10.220000000000001</v>
      </c>
      <c r="P1447">
        <f t="shared" si="44"/>
        <v>99.767218359599994</v>
      </c>
      <c r="Q1447">
        <f t="shared" si="45"/>
        <v>88.148557487566663</v>
      </c>
    </row>
    <row r="1448" spans="1:17">
      <c r="A1448">
        <v>1676</v>
      </c>
      <c r="B1448">
        <v>99.503413759400004</v>
      </c>
      <c r="C1448">
        <v>99.831224112699999</v>
      </c>
      <c r="D1448">
        <v>99.982758620699997</v>
      </c>
      <c r="E1448">
        <v>99.913793103399996</v>
      </c>
      <c r="F1448">
        <v>99.844827586199997</v>
      </c>
      <c r="G1448">
        <v>95.672413793100006</v>
      </c>
      <c r="H1448">
        <v>81.1896551066</v>
      </c>
      <c r="I1448">
        <v>47.2931033825</v>
      </c>
      <c r="J1448">
        <v>34.000000065800002</v>
      </c>
      <c r="K1448">
        <v>67.120689655199996</v>
      </c>
      <c r="L1448">
        <v>98.558551525200002</v>
      </c>
      <c r="M1448">
        <v>99.943499992599996</v>
      </c>
      <c r="N1448">
        <v>85.237827558600003</v>
      </c>
      <c r="O1448">
        <v>10.220000000000001</v>
      </c>
      <c r="P1448">
        <f t="shared" si="44"/>
        <v>99.77246549760001</v>
      </c>
      <c r="Q1448">
        <f t="shared" si="45"/>
        <v>88.540913724333336</v>
      </c>
    </row>
    <row r="1449" spans="1:17">
      <c r="A1449">
        <v>1677</v>
      </c>
      <c r="B1449">
        <v>99.511827534600002</v>
      </c>
      <c r="C1449">
        <v>99.8555172887</v>
      </c>
      <c r="D1449">
        <v>99.982758620699997</v>
      </c>
      <c r="E1449">
        <v>99.982758620699997</v>
      </c>
      <c r="F1449">
        <v>99.844827586199997</v>
      </c>
      <c r="G1449">
        <v>98.086206896600004</v>
      </c>
      <c r="H1449">
        <v>86.741379310300005</v>
      </c>
      <c r="I1449">
        <v>54.431034515599997</v>
      </c>
      <c r="J1449">
        <v>38.413793202100003</v>
      </c>
      <c r="K1449">
        <v>68.206896486000005</v>
      </c>
      <c r="L1449">
        <v>99.000430929199993</v>
      </c>
      <c r="M1449">
        <v>99.995293058200005</v>
      </c>
      <c r="N1449">
        <v>87.004393670699997</v>
      </c>
      <c r="O1449">
        <v>10.88</v>
      </c>
      <c r="P1449">
        <f t="shared" si="44"/>
        <v>99.783367814666676</v>
      </c>
      <c r="Q1449">
        <f t="shared" si="45"/>
        <v>89.067540157799996</v>
      </c>
    </row>
    <row r="1450" spans="1:17">
      <c r="A1450">
        <v>1678</v>
      </c>
      <c r="B1450">
        <v>99.665069053899998</v>
      </c>
      <c r="C1450">
        <v>99.844086219499999</v>
      </c>
      <c r="D1450">
        <v>99.948275862100004</v>
      </c>
      <c r="E1450">
        <v>99.913793103399996</v>
      </c>
      <c r="F1450">
        <v>99.913793103399996</v>
      </c>
      <c r="G1450">
        <v>93.431034482800001</v>
      </c>
      <c r="H1450">
        <v>81.396551724099993</v>
      </c>
      <c r="I1450">
        <v>48.362068833999999</v>
      </c>
      <c r="J1450">
        <v>36.379310377700001</v>
      </c>
      <c r="K1450">
        <v>72.959431155000004</v>
      </c>
      <c r="L1450">
        <v>99.509844944400001</v>
      </c>
      <c r="M1450">
        <v>99.931034482800001</v>
      </c>
      <c r="N1450">
        <v>85.937857778600005</v>
      </c>
      <c r="O1450">
        <v>11.28</v>
      </c>
      <c r="P1450">
        <f t="shared" si="44"/>
        <v>99.81914371183332</v>
      </c>
      <c r="Q1450">
        <f t="shared" si="45"/>
        <v>90.800103527399997</v>
      </c>
    </row>
    <row r="1451" spans="1:17">
      <c r="A1451">
        <v>1679</v>
      </c>
      <c r="B1451">
        <v>99.648672432699996</v>
      </c>
      <c r="C1451">
        <v>99.804586213199997</v>
      </c>
      <c r="D1451">
        <v>99.913793103399996</v>
      </c>
      <c r="E1451">
        <v>99.741379310300005</v>
      </c>
      <c r="F1451">
        <v>99.810344827600005</v>
      </c>
      <c r="G1451">
        <v>96.793103448300002</v>
      </c>
      <c r="H1451">
        <v>60.3275862562</v>
      </c>
      <c r="I1451">
        <v>19.913793251400001</v>
      </c>
      <c r="J1451">
        <v>14.9827586865</v>
      </c>
      <c r="K1451">
        <v>78.773465386799998</v>
      </c>
      <c r="L1451">
        <v>98.9972069839</v>
      </c>
      <c r="M1451">
        <v>99.832137930000002</v>
      </c>
      <c r="N1451">
        <v>80.711568985900001</v>
      </c>
      <c r="O1451">
        <v>9.6199999999999992</v>
      </c>
      <c r="P1451">
        <f t="shared" si="44"/>
        <v>99.789017249766673</v>
      </c>
      <c r="Q1451">
        <f t="shared" si="45"/>
        <v>92.534270100233343</v>
      </c>
    </row>
    <row r="1452" spans="1:17">
      <c r="A1452">
        <v>1680</v>
      </c>
      <c r="B1452">
        <v>99.781586219499999</v>
      </c>
      <c r="C1452">
        <v>99.741379310300005</v>
      </c>
      <c r="D1452">
        <v>99.862068965500001</v>
      </c>
      <c r="E1452">
        <v>99.724137931000001</v>
      </c>
      <c r="F1452">
        <v>99.568965517199999</v>
      </c>
      <c r="G1452">
        <v>93.413793103399996</v>
      </c>
      <c r="H1452">
        <v>80.327586206899994</v>
      </c>
      <c r="I1452">
        <v>22.275862019600002</v>
      </c>
      <c r="J1452">
        <v>13.0689655337</v>
      </c>
      <c r="K1452">
        <v>82.452948274299999</v>
      </c>
      <c r="L1452">
        <v>98.540741229899993</v>
      </c>
      <c r="M1452">
        <v>100</v>
      </c>
      <c r="N1452">
        <v>82.3965028593</v>
      </c>
      <c r="O1452">
        <v>9.64</v>
      </c>
      <c r="P1452">
        <f t="shared" si="44"/>
        <v>99.795011498433325</v>
      </c>
      <c r="Q1452">
        <f t="shared" si="45"/>
        <v>93.664563168066664</v>
      </c>
    </row>
    <row r="1453" spans="1:17">
      <c r="A1453">
        <v>1681</v>
      </c>
      <c r="B1453">
        <v>48.840844787400002</v>
      </c>
      <c r="C1453">
        <v>83.397051753699998</v>
      </c>
      <c r="D1453">
        <v>91.986362062699996</v>
      </c>
      <c r="E1453">
        <v>92.033206742399997</v>
      </c>
      <c r="F1453">
        <v>53.5946378708</v>
      </c>
      <c r="G1453">
        <v>6.4125861792699999</v>
      </c>
      <c r="H1453">
        <v>0.36153450505500001</v>
      </c>
      <c r="I1453">
        <v>0</v>
      </c>
      <c r="J1453">
        <v>0</v>
      </c>
      <c r="K1453">
        <v>0</v>
      </c>
      <c r="L1453">
        <v>1.1094655415100001</v>
      </c>
      <c r="M1453">
        <v>11.555172435199999</v>
      </c>
      <c r="N1453">
        <v>32.440905156500001</v>
      </c>
      <c r="O1453">
        <v>3.28</v>
      </c>
      <c r="P1453">
        <f t="shared" si="44"/>
        <v>74.741419534599984</v>
      </c>
      <c r="Q1453">
        <f t="shared" si="45"/>
        <v>4.221545992236666</v>
      </c>
    </row>
    <row r="1454" spans="1:17">
      <c r="A1454">
        <v>1682</v>
      </c>
      <c r="B1454">
        <v>99.544137888899996</v>
      </c>
      <c r="C1454">
        <v>99.906431000799998</v>
      </c>
      <c r="D1454">
        <v>99.931034482800001</v>
      </c>
      <c r="E1454">
        <v>99.879310344800004</v>
      </c>
      <c r="F1454">
        <v>99.637931034499999</v>
      </c>
      <c r="G1454">
        <v>88.534482758600006</v>
      </c>
      <c r="H1454">
        <v>45.275862068999999</v>
      </c>
      <c r="I1454">
        <v>9.8045344845999995</v>
      </c>
      <c r="J1454">
        <v>3.1206896551700001</v>
      </c>
      <c r="K1454">
        <v>25.1819483001</v>
      </c>
      <c r="L1454">
        <v>67.933793133699993</v>
      </c>
      <c r="M1454">
        <v>99.466413826799993</v>
      </c>
      <c r="N1454">
        <v>69.851380748300002</v>
      </c>
      <c r="O1454">
        <v>8.58</v>
      </c>
      <c r="P1454">
        <f t="shared" si="44"/>
        <v>99.793867790833318</v>
      </c>
      <c r="Q1454">
        <f t="shared" si="45"/>
        <v>64.19405175353333</v>
      </c>
    </row>
    <row r="1455" spans="1:17">
      <c r="A1455">
        <v>1683</v>
      </c>
      <c r="B1455">
        <v>99.398879215600004</v>
      </c>
      <c r="C1455">
        <v>99.8901206707</v>
      </c>
      <c r="D1455">
        <v>99.951862072099999</v>
      </c>
      <c r="E1455">
        <v>99.324637840500003</v>
      </c>
      <c r="F1455">
        <v>96.108103390400004</v>
      </c>
      <c r="G1455">
        <v>37.827586272700003</v>
      </c>
      <c r="H1455">
        <v>1.05172413793</v>
      </c>
      <c r="I1455">
        <v>0.38972413951000001</v>
      </c>
      <c r="J1455">
        <v>0.213931034351</v>
      </c>
      <c r="K1455">
        <v>2.6226034328900001</v>
      </c>
      <c r="L1455">
        <v>43.747845090699997</v>
      </c>
      <c r="M1455">
        <v>96.723793029800007</v>
      </c>
      <c r="N1455">
        <v>56.437567527299997</v>
      </c>
      <c r="O1455">
        <v>7.1</v>
      </c>
      <c r="P1455">
        <f t="shared" si="44"/>
        <v>99.746953986133349</v>
      </c>
      <c r="Q1455">
        <f t="shared" si="45"/>
        <v>47.698080517796676</v>
      </c>
    </row>
    <row r="1456" spans="1:17">
      <c r="A1456">
        <v>1684</v>
      </c>
      <c r="B1456">
        <v>99.4328447539</v>
      </c>
      <c r="C1456">
        <v>99.861603440899998</v>
      </c>
      <c r="D1456">
        <v>99.810344827600005</v>
      </c>
      <c r="E1456">
        <v>99.517448293800001</v>
      </c>
      <c r="F1456">
        <v>97.388138014700004</v>
      </c>
      <c r="G1456">
        <v>43.948275862099997</v>
      </c>
      <c r="H1456">
        <v>3.8793104106</v>
      </c>
      <c r="I1456">
        <v>0.18965517241400001</v>
      </c>
      <c r="J1456">
        <v>0</v>
      </c>
      <c r="K1456">
        <v>2.6981724048500002</v>
      </c>
      <c r="L1456">
        <v>50.345827300000003</v>
      </c>
      <c r="M1456">
        <v>97.186482922799996</v>
      </c>
      <c r="N1456">
        <v>57.854841950299999</v>
      </c>
      <c r="O1456">
        <v>7.18</v>
      </c>
      <c r="P1456">
        <f t="shared" si="44"/>
        <v>99.701597674133339</v>
      </c>
      <c r="Q1456">
        <f t="shared" si="45"/>
        <v>50.076827542549999</v>
      </c>
    </row>
    <row r="1457" spans="1:17">
      <c r="A1457">
        <v>1685</v>
      </c>
      <c r="B1457">
        <v>99.474051771500001</v>
      </c>
      <c r="C1457">
        <v>99.882362102599998</v>
      </c>
      <c r="D1457">
        <v>99.934448242200006</v>
      </c>
      <c r="E1457">
        <v>99.190551626300007</v>
      </c>
      <c r="F1457">
        <v>98.516051851499995</v>
      </c>
      <c r="G1457">
        <v>48.286982832299998</v>
      </c>
      <c r="H1457">
        <v>3.0599827930800001</v>
      </c>
      <c r="I1457">
        <v>0.439672437207</v>
      </c>
      <c r="J1457">
        <v>0.28853449328199998</v>
      </c>
      <c r="K1457">
        <v>1.86596553079</v>
      </c>
      <c r="L1457">
        <v>41.389482629699998</v>
      </c>
      <c r="M1457">
        <v>96.493620642300002</v>
      </c>
      <c r="N1457">
        <v>57.401808912699998</v>
      </c>
      <c r="O1457">
        <v>7.22</v>
      </c>
      <c r="P1457">
        <f t="shared" si="44"/>
        <v>99.763620705433325</v>
      </c>
      <c r="Q1457">
        <f t="shared" si="45"/>
        <v>46.583022934263333</v>
      </c>
    </row>
    <row r="1458" spans="1:17">
      <c r="A1458">
        <v>1686</v>
      </c>
      <c r="B1458">
        <v>99.349706847099995</v>
      </c>
      <c r="C1458">
        <v>99.869879360900001</v>
      </c>
      <c r="D1458">
        <v>99.938724123200004</v>
      </c>
      <c r="E1458">
        <v>99.349603455600004</v>
      </c>
      <c r="F1458">
        <v>95.984465500400006</v>
      </c>
      <c r="G1458">
        <v>39.931034482800001</v>
      </c>
      <c r="H1458">
        <v>2.81872413898</v>
      </c>
      <c r="I1458">
        <v>0.316034481443</v>
      </c>
      <c r="J1458">
        <v>0.18891378928899999</v>
      </c>
      <c r="K1458">
        <v>1.5797413957499999</v>
      </c>
      <c r="L1458">
        <v>41.599603061000003</v>
      </c>
      <c r="M1458">
        <v>96.230603448300002</v>
      </c>
      <c r="N1458">
        <v>56.429752840399999</v>
      </c>
      <c r="O1458">
        <v>7.1</v>
      </c>
      <c r="P1458">
        <f t="shared" si="44"/>
        <v>99.719436777066676</v>
      </c>
      <c r="Q1458">
        <f t="shared" si="45"/>
        <v>46.469982635016663</v>
      </c>
    </row>
    <row r="1459" spans="1:17">
      <c r="A1459">
        <v>1687</v>
      </c>
      <c r="B1459">
        <v>99.523344763400004</v>
      </c>
      <c r="C1459">
        <v>99.902103424100005</v>
      </c>
      <c r="D1459">
        <v>100</v>
      </c>
      <c r="E1459">
        <v>99.6802758842</v>
      </c>
      <c r="F1459">
        <v>98.068965517199999</v>
      </c>
      <c r="G1459">
        <v>53.6551724467</v>
      </c>
      <c r="H1459">
        <v>5.7931036127000004</v>
      </c>
      <c r="I1459">
        <v>0.36258620229299998</v>
      </c>
      <c r="J1459">
        <v>0.56551727755299996</v>
      </c>
      <c r="K1459">
        <v>7.6674483151299997</v>
      </c>
      <c r="L1459">
        <v>55.413258914300002</v>
      </c>
      <c r="M1459">
        <v>97.245707018600001</v>
      </c>
      <c r="N1459">
        <v>59.823123614700002</v>
      </c>
      <c r="O1459">
        <v>7.56</v>
      </c>
      <c r="P1459">
        <f t="shared" si="44"/>
        <v>99.80848272916667</v>
      </c>
      <c r="Q1459">
        <f t="shared" si="45"/>
        <v>53.442138082676671</v>
      </c>
    </row>
    <row r="1460" spans="1:17">
      <c r="A1460">
        <v>1688</v>
      </c>
      <c r="B1460">
        <v>99.416465627700006</v>
      </c>
      <c r="C1460">
        <v>99.869482763899995</v>
      </c>
      <c r="D1460">
        <v>99.748310352199994</v>
      </c>
      <c r="E1460">
        <v>99.712896675899998</v>
      </c>
      <c r="F1460">
        <v>98.607448314799996</v>
      </c>
      <c r="G1460">
        <v>89.313017220299997</v>
      </c>
      <c r="H1460">
        <v>41.140103701900003</v>
      </c>
      <c r="I1460">
        <v>8.7077068706999992</v>
      </c>
      <c r="J1460">
        <v>5.0486034442600003</v>
      </c>
      <c r="K1460">
        <v>17.4808964976</v>
      </c>
      <c r="L1460">
        <v>61.525276118299999</v>
      </c>
      <c r="M1460">
        <v>99.617068981299994</v>
      </c>
      <c r="N1460">
        <v>68.348939714099998</v>
      </c>
      <c r="O1460">
        <v>8.92</v>
      </c>
      <c r="P1460">
        <f t="shared" si="44"/>
        <v>99.678086247933336</v>
      </c>
      <c r="Q1460">
        <f t="shared" si="45"/>
        <v>59.541080532399995</v>
      </c>
    </row>
    <row r="1461" spans="1:17">
      <c r="A1461">
        <v>1689</v>
      </c>
      <c r="B1461">
        <v>99.441103573500001</v>
      </c>
      <c r="C1461">
        <v>99.6400345112</v>
      </c>
      <c r="D1461">
        <v>99.685741293000007</v>
      </c>
      <c r="E1461">
        <v>99.435741293000007</v>
      </c>
      <c r="F1461">
        <v>96.451827476800005</v>
      </c>
      <c r="G1461">
        <v>74.171275961000006</v>
      </c>
      <c r="H1461">
        <v>36.0556208183</v>
      </c>
      <c r="I1461">
        <v>10.5587413886</v>
      </c>
      <c r="J1461">
        <v>8.6716035398900004</v>
      </c>
      <c r="K1461">
        <v>27.214568878000001</v>
      </c>
      <c r="L1461">
        <v>68.041517027500007</v>
      </c>
      <c r="M1461">
        <v>99.600396517999997</v>
      </c>
      <c r="N1461">
        <v>68.247347689899996</v>
      </c>
      <c r="O1461">
        <v>8.1999999999999993</v>
      </c>
      <c r="P1461">
        <f t="shared" si="44"/>
        <v>99.588959792566655</v>
      </c>
      <c r="Q1461">
        <f t="shared" si="45"/>
        <v>64.952160807833337</v>
      </c>
    </row>
    <row r="1462" spans="1:17">
      <c r="A1462">
        <v>1690</v>
      </c>
      <c r="B1462">
        <v>99.433913921499993</v>
      </c>
      <c r="C1462">
        <v>99.580913806799998</v>
      </c>
      <c r="D1462">
        <v>99.464327713499998</v>
      </c>
      <c r="E1462">
        <v>98.957568990799999</v>
      </c>
      <c r="F1462">
        <v>95.467499897400003</v>
      </c>
      <c r="G1462">
        <v>75.117672394099998</v>
      </c>
      <c r="H1462">
        <v>38.397534485500003</v>
      </c>
      <c r="I1462">
        <v>13.908396531799999</v>
      </c>
      <c r="J1462">
        <v>8.0377413240000006</v>
      </c>
      <c r="K1462">
        <v>29.808689577799999</v>
      </c>
      <c r="L1462">
        <v>70.495965497200004</v>
      </c>
      <c r="M1462">
        <v>99.436500023199997</v>
      </c>
      <c r="N1462">
        <v>69.008893680300005</v>
      </c>
      <c r="O1462">
        <v>8.1999999999999993</v>
      </c>
      <c r="P1462">
        <f t="shared" si="44"/>
        <v>99.493051813933334</v>
      </c>
      <c r="Q1462">
        <f t="shared" si="45"/>
        <v>66.580385032733332</v>
      </c>
    </row>
    <row r="1463" spans="1:17">
      <c r="A1463">
        <v>1691</v>
      </c>
      <c r="B1463">
        <v>99.339224190500005</v>
      </c>
      <c r="C1463">
        <v>99.429396662200006</v>
      </c>
      <c r="D1463">
        <v>99.395103454600005</v>
      </c>
      <c r="E1463">
        <v>98.066310487899997</v>
      </c>
      <c r="F1463">
        <v>92.3398621658</v>
      </c>
      <c r="G1463">
        <v>72.206396366000007</v>
      </c>
      <c r="H1463">
        <v>41.705224234500001</v>
      </c>
      <c r="I1463">
        <v>15.7605344509</v>
      </c>
      <c r="J1463">
        <v>6.9495517878699999</v>
      </c>
      <c r="K1463">
        <v>29.681051747600002</v>
      </c>
      <c r="L1463">
        <v>76.071638041499995</v>
      </c>
      <c r="M1463">
        <v>99.253672369599997</v>
      </c>
      <c r="N1463">
        <v>69.183163829899996</v>
      </c>
      <c r="O1463">
        <v>9.2200000000000006</v>
      </c>
      <c r="P1463">
        <f t="shared" si="44"/>
        <v>99.387908102433343</v>
      </c>
      <c r="Q1463">
        <f t="shared" si="45"/>
        <v>68.335454052900005</v>
      </c>
    </row>
    <row r="1464" spans="1:17">
      <c r="A1464">
        <v>1692</v>
      </c>
      <c r="B1464">
        <v>99.359000107300005</v>
      </c>
      <c r="C1464">
        <v>99.750689671000004</v>
      </c>
      <c r="D1464">
        <v>99.700568889699994</v>
      </c>
      <c r="E1464">
        <v>98.383172528499998</v>
      </c>
      <c r="F1464">
        <v>94.539637993100001</v>
      </c>
      <c r="G1464">
        <v>81.899189357099999</v>
      </c>
      <c r="H1464">
        <v>72.472706794700002</v>
      </c>
      <c r="I1464">
        <v>35.640224308800001</v>
      </c>
      <c r="J1464">
        <v>20.416655195200001</v>
      </c>
      <c r="K1464">
        <v>43.249758720400003</v>
      </c>
      <c r="L1464">
        <v>87.875207046</v>
      </c>
      <c r="M1464">
        <v>99.162482820700006</v>
      </c>
      <c r="N1464">
        <v>77.704107785999994</v>
      </c>
      <c r="O1464">
        <v>8.6199999999999992</v>
      </c>
      <c r="P1464">
        <f t="shared" si="44"/>
        <v>99.603419556000006</v>
      </c>
      <c r="Q1464">
        <f t="shared" si="45"/>
        <v>76.762482862366667</v>
      </c>
    </row>
    <row r="1465" spans="1:17">
      <c r="A1465">
        <v>1693</v>
      </c>
      <c r="B1465">
        <v>99.192655103000007</v>
      </c>
      <c r="C1465">
        <v>99.611293134999997</v>
      </c>
      <c r="D1465">
        <v>99.548448233800002</v>
      </c>
      <c r="E1465">
        <v>98.416982716500002</v>
      </c>
      <c r="F1465">
        <v>89.948948366899998</v>
      </c>
      <c r="G1465">
        <v>49.4952934035</v>
      </c>
      <c r="H1465">
        <v>10.90603456</v>
      </c>
      <c r="I1465">
        <v>3.6982759525</v>
      </c>
      <c r="J1465">
        <v>1.5448965533000001</v>
      </c>
      <c r="K1465">
        <v>12.1288275719</v>
      </c>
      <c r="L1465">
        <v>59.893155262400001</v>
      </c>
      <c r="M1465">
        <v>98.9338103985</v>
      </c>
      <c r="N1465">
        <v>60.276551771400001</v>
      </c>
      <c r="O1465">
        <v>7.6</v>
      </c>
      <c r="P1465">
        <f t="shared" si="44"/>
        <v>99.45079882393334</v>
      </c>
      <c r="Q1465">
        <f t="shared" si="45"/>
        <v>56.985264410933333</v>
      </c>
    </row>
    <row r="1466" spans="1:17">
      <c r="A1466">
        <v>1694</v>
      </c>
      <c r="B1466">
        <v>99.391155374500002</v>
      </c>
      <c r="C1466">
        <v>99.848482855399993</v>
      </c>
      <c r="D1466">
        <v>99.688206902900006</v>
      </c>
      <c r="E1466">
        <v>99.6458275894</v>
      </c>
      <c r="F1466">
        <v>98.863293088700004</v>
      </c>
      <c r="G1466">
        <v>74.883465421599993</v>
      </c>
      <c r="H1466">
        <v>18.001327679100001</v>
      </c>
      <c r="I1466">
        <v>3.6942069283799999</v>
      </c>
      <c r="J1466">
        <v>1.0881206907100001</v>
      </c>
      <c r="K1466">
        <v>4.4530862610900002</v>
      </c>
      <c r="L1466">
        <v>51.551689674099997</v>
      </c>
      <c r="M1466">
        <v>98.809224095800005</v>
      </c>
      <c r="N1466">
        <v>62.493173880100002</v>
      </c>
      <c r="O1466">
        <v>7.22</v>
      </c>
      <c r="P1466">
        <f t="shared" si="44"/>
        <v>99.642615044266662</v>
      </c>
      <c r="Q1466">
        <f t="shared" si="45"/>
        <v>51.604666676996665</v>
      </c>
    </row>
    <row r="1467" spans="1:17">
      <c r="A1467">
        <v>1695</v>
      </c>
      <c r="B1467">
        <v>99.428275798900003</v>
      </c>
      <c r="C1467">
        <v>99.839068971800003</v>
      </c>
      <c r="D1467">
        <v>99.844827586199997</v>
      </c>
      <c r="E1467">
        <v>99.681741517199995</v>
      </c>
      <c r="F1467">
        <v>98.715448182200006</v>
      </c>
      <c r="G1467">
        <v>61.724138095500003</v>
      </c>
      <c r="H1467">
        <v>8.7478448275900007</v>
      </c>
      <c r="I1467">
        <v>0</v>
      </c>
      <c r="J1467">
        <v>0</v>
      </c>
      <c r="K1467">
        <v>4.3974827569099997</v>
      </c>
      <c r="L1467">
        <v>46.551965384600003</v>
      </c>
      <c r="M1467">
        <v>98.344482948000007</v>
      </c>
      <c r="N1467">
        <v>59.7729396724</v>
      </c>
      <c r="O1467">
        <v>7.22</v>
      </c>
      <c r="P1467">
        <f t="shared" si="44"/>
        <v>99.704057452299992</v>
      </c>
      <c r="Q1467">
        <f t="shared" si="45"/>
        <v>49.764643696503335</v>
      </c>
    </row>
    <row r="1468" spans="1:17">
      <c r="A1468">
        <v>1696</v>
      </c>
      <c r="B1468">
        <v>99.355810362699998</v>
      </c>
      <c r="C1468">
        <v>99.888051789399995</v>
      </c>
      <c r="D1468">
        <v>99.643224124300005</v>
      </c>
      <c r="E1468">
        <v>99.088120559199993</v>
      </c>
      <c r="F1468">
        <v>93.8759827449</v>
      </c>
      <c r="G1468">
        <v>48.229638297000001</v>
      </c>
      <c r="H1468">
        <v>5.6863274820900003</v>
      </c>
      <c r="I1468">
        <v>1.57105164692</v>
      </c>
      <c r="J1468">
        <v>0.68508621741999998</v>
      </c>
      <c r="K1468">
        <v>6.7074654842200001</v>
      </c>
      <c r="L1468">
        <v>53.102258879600001</v>
      </c>
      <c r="M1468">
        <v>98.294137625900007</v>
      </c>
      <c r="N1468">
        <v>58.843929601100001</v>
      </c>
      <c r="O1468">
        <v>7.6</v>
      </c>
      <c r="P1468">
        <f t="shared" si="44"/>
        <v>99.629028758800004</v>
      </c>
      <c r="Q1468">
        <f t="shared" si="45"/>
        <v>52.70128732990667</v>
      </c>
    </row>
    <row r="1469" spans="1:17">
      <c r="A1469">
        <v>1697</v>
      </c>
      <c r="B1469">
        <v>99.085689413099999</v>
      </c>
      <c r="C1469">
        <v>99.635017000399998</v>
      </c>
      <c r="D1469">
        <v>99.778017241399994</v>
      </c>
      <c r="E1469">
        <v>98.694758579600006</v>
      </c>
      <c r="F1469">
        <v>91.365586379500002</v>
      </c>
      <c r="G1469">
        <v>44.106776040200003</v>
      </c>
      <c r="H1469">
        <v>7.7741206103399998</v>
      </c>
      <c r="I1469">
        <v>0.76167234881199997</v>
      </c>
      <c r="J1469">
        <v>0.41370691102099999</v>
      </c>
      <c r="K1469">
        <v>7.5027931640899999</v>
      </c>
      <c r="L1469">
        <v>52.315223989800003</v>
      </c>
      <c r="M1469">
        <v>96.493603410399999</v>
      </c>
      <c r="N1469">
        <v>58.160580424099997</v>
      </c>
      <c r="O1469">
        <v>7.22</v>
      </c>
      <c r="P1469">
        <f t="shared" si="44"/>
        <v>99.49957455163333</v>
      </c>
      <c r="Q1469">
        <f t="shared" si="45"/>
        <v>52.103873521429996</v>
      </c>
    </row>
    <row r="1470" spans="1:17">
      <c r="A1470">
        <v>1698</v>
      </c>
      <c r="B1470">
        <v>99.230844695000002</v>
      </c>
      <c r="C1470">
        <v>99.812086171100006</v>
      </c>
      <c r="D1470">
        <v>99.683724107399996</v>
      </c>
      <c r="E1470">
        <v>99.046413684699999</v>
      </c>
      <c r="F1470">
        <v>80.659310373799997</v>
      </c>
      <c r="G1470">
        <v>18.177689881199999</v>
      </c>
      <c r="H1470">
        <v>1.7227758868</v>
      </c>
      <c r="I1470">
        <v>0.104172410636</v>
      </c>
      <c r="J1470">
        <v>0.106879308306</v>
      </c>
      <c r="K1470">
        <v>2.01001724704</v>
      </c>
      <c r="L1470">
        <v>38.406965222899998</v>
      </c>
      <c r="M1470">
        <v>94.303931071799994</v>
      </c>
      <c r="N1470">
        <v>52.772067505099997</v>
      </c>
      <c r="O1470">
        <v>6.58</v>
      </c>
      <c r="P1470">
        <f t="shared" si="44"/>
        <v>99.57555165783333</v>
      </c>
      <c r="Q1470">
        <f t="shared" si="45"/>
        <v>44.906971180580001</v>
      </c>
    </row>
    <row r="1471" spans="1:17">
      <c r="A1471">
        <v>1699</v>
      </c>
      <c r="B1471">
        <v>99.757189651999994</v>
      </c>
      <c r="C1471">
        <v>99.545637985799999</v>
      </c>
      <c r="D1471">
        <v>99.199241375100002</v>
      </c>
      <c r="E1471">
        <v>98.373724049499998</v>
      </c>
      <c r="F1471">
        <v>95.049034513300001</v>
      </c>
      <c r="G1471">
        <v>53.766810252699997</v>
      </c>
      <c r="H1471">
        <v>8.3800344467199999</v>
      </c>
      <c r="I1471">
        <v>0</v>
      </c>
      <c r="J1471">
        <v>0.57525861674300005</v>
      </c>
      <c r="K1471">
        <v>10.8261724341</v>
      </c>
      <c r="L1471">
        <v>63.495637926599997</v>
      </c>
      <c r="M1471">
        <v>97.443551951399996</v>
      </c>
      <c r="N1471">
        <v>60.534357767000003</v>
      </c>
      <c r="O1471">
        <v>6.94</v>
      </c>
      <c r="P1471">
        <f t="shared" si="44"/>
        <v>99.500689670966665</v>
      </c>
      <c r="Q1471">
        <f t="shared" si="45"/>
        <v>57.255120770699996</v>
      </c>
    </row>
    <row r="1472" spans="1:17">
      <c r="A1472">
        <v>1700</v>
      </c>
      <c r="B1472">
        <v>99.5080516421</v>
      </c>
      <c r="C1472">
        <v>99.573517240300006</v>
      </c>
      <c r="D1472">
        <v>99.901982800699997</v>
      </c>
      <c r="E1472">
        <v>99.765172366399995</v>
      </c>
      <c r="F1472">
        <v>98.572758378700001</v>
      </c>
      <c r="G1472">
        <v>97.507052059800003</v>
      </c>
      <c r="H1472">
        <v>90.897361952699995</v>
      </c>
      <c r="I1472">
        <v>58.145000030299997</v>
      </c>
      <c r="J1472">
        <v>45.009603204400001</v>
      </c>
      <c r="K1472">
        <v>65.7070175697</v>
      </c>
      <c r="L1472">
        <v>96.948137875300006</v>
      </c>
      <c r="M1472">
        <v>99.5606897288</v>
      </c>
      <c r="N1472">
        <v>87.591362070800002</v>
      </c>
      <c r="O1472">
        <v>10.98</v>
      </c>
      <c r="P1472">
        <f t="shared" si="44"/>
        <v>99.661183894366673</v>
      </c>
      <c r="Q1472">
        <f t="shared" si="45"/>
        <v>87.405281724600002</v>
      </c>
    </row>
    <row r="1473" spans="1:17">
      <c r="A1473">
        <v>1701</v>
      </c>
      <c r="B1473">
        <v>99.438827646199996</v>
      </c>
      <c r="C1473">
        <v>99.712086249999999</v>
      </c>
      <c r="D1473">
        <v>99.860482709199999</v>
      </c>
      <c r="E1473">
        <v>99.683413933099999</v>
      </c>
      <c r="F1473">
        <v>98.418500045299993</v>
      </c>
      <c r="G1473">
        <v>97.190655149299999</v>
      </c>
      <c r="H1473">
        <v>90.312810437400003</v>
      </c>
      <c r="I1473">
        <v>58.944931095999998</v>
      </c>
      <c r="J1473">
        <v>45.038034521299998</v>
      </c>
      <c r="K1473">
        <v>65.4381379095</v>
      </c>
      <c r="L1473">
        <v>96.594465452999998</v>
      </c>
      <c r="M1473">
        <v>99.452396655900003</v>
      </c>
      <c r="N1473">
        <v>87.507061817199997</v>
      </c>
      <c r="O1473">
        <v>10.62</v>
      </c>
      <c r="P1473">
        <f t="shared" si="44"/>
        <v>99.670465535133346</v>
      </c>
      <c r="Q1473">
        <f t="shared" si="45"/>
        <v>87.161666672799996</v>
      </c>
    </row>
    <row r="1474" spans="1:17">
      <c r="A1474">
        <v>1702</v>
      </c>
      <c r="B1474">
        <v>99.600430981900004</v>
      </c>
      <c r="C1474">
        <v>99.641551708400002</v>
      </c>
      <c r="D1474">
        <v>99.862068965500001</v>
      </c>
      <c r="E1474">
        <v>99.793103448300002</v>
      </c>
      <c r="F1474">
        <v>99.752551637799996</v>
      </c>
      <c r="G1474">
        <v>99.538172360100006</v>
      </c>
      <c r="H1474">
        <v>95.683482729199994</v>
      </c>
      <c r="I1474">
        <v>76.159948184599997</v>
      </c>
      <c r="J1474">
        <v>70.916241284099996</v>
      </c>
      <c r="K1474">
        <v>83.298568988699998</v>
      </c>
      <c r="L1474">
        <v>99.539103409299997</v>
      </c>
      <c r="M1474">
        <v>99.792500068400003</v>
      </c>
      <c r="N1474">
        <v>93.631476980499997</v>
      </c>
      <c r="O1474">
        <v>11.56</v>
      </c>
      <c r="P1474">
        <f t="shared" si="44"/>
        <v>99.701350551933331</v>
      </c>
      <c r="Q1474">
        <f t="shared" si="45"/>
        <v>94.21005748879999</v>
      </c>
    </row>
    <row r="1475" spans="1:17">
      <c r="A1475">
        <v>1703</v>
      </c>
      <c r="B1475">
        <v>99.741379310300005</v>
      </c>
      <c r="C1475">
        <v>99.862068965500001</v>
      </c>
      <c r="D1475">
        <v>99.872965582500001</v>
      </c>
      <c r="E1475">
        <v>99.929241443500004</v>
      </c>
      <c r="F1475">
        <v>99.914982762799994</v>
      </c>
      <c r="G1475">
        <v>99.807793189700007</v>
      </c>
      <c r="H1475">
        <v>98.473672538000002</v>
      </c>
      <c r="I1475">
        <v>93.563379221899993</v>
      </c>
      <c r="J1475">
        <v>88.864827649299997</v>
      </c>
      <c r="K1475">
        <v>99.000655075599994</v>
      </c>
      <c r="L1475">
        <v>99.724137931000001</v>
      </c>
      <c r="M1475">
        <v>99.805413739399995</v>
      </c>
      <c r="N1475">
        <v>98.213376450799998</v>
      </c>
      <c r="O1475">
        <v>11.94</v>
      </c>
      <c r="P1475">
        <f t="shared" ref="P1475:P1538" si="46">AVERAGE(B1475:D1475)</f>
        <v>99.825471286100012</v>
      </c>
      <c r="Q1475">
        <f t="shared" ref="Q1475:Q1538" si="47">AVERAGE(K1475:M1475)</f>
        <v>99.510068915333321</v>
      </c>
    </row>
    <row r="1476" spans="1:17">
      <c r="A1476">
        <v>1705</v>
      </c>
      <c r="B1476">
        <v>78.784068995499993</v>
      </c>
      <c r="C1476">
        <v>86.0362582371</v>
      </c>
      <c r="D1476">
        <v>87.235189437900004</v>
      </c>
      <c r="E1476">
        <v>87.111103452500004</v>
      </c>
      <c r="F1476">
        <v>82.199172579000006</v>
      </c>
      <c r="G1476">
        <v>82.2961555678</v>
      </c>
      <c r="H1476">
        <v>69.224913958800002</v>
      </c>
      <c r="I1476">
        <v>47.380051777299997</v>
      </c>
      <c r="J1476">
        <v>50.566982581700003</v>
      </c>
      <c r="K1476">
        <v>66.759396914800007</v>
      </c>
      <c r="L1476">
        <v>77.763413527899999</v>
      </c>
      <c r="M1476">
        <v>80.978982892499999</v>
      </c>
      <c r="N1476">
        <v>74.694640826899999</v>
      </c>
      <c r="O1476">
        <v>11.34</v>
      </c>
      <c r="P1476">
        <f t="shared" si="46"/>
        <v>84.018505556833333</v>
      </c>
      <c r="Q1476">
        <f t="shared" si="47"/>
        <v>75.167264445066664</v>
      </c>
    </row>
    <row r="1477" spans="1:17">
      <c r="A1477">
        <v>1706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f t="shared" si="46"/>
        <v>0</v>
      </c>
      <c r="Q1477">
        <f t="shared" si="47"/>
        <v>0</v>
      </c>
    </row>
    <row r="1478" spans="1:17">
      <c r="A1478">
        <v>1707</v>
      </c>
      <c r="B1478">
        <v>98.574292939299994</v>
      </c>
      <c r="C1478">
        <v>99.211775812599996</v>
      </c>
      <c r="D1478">
        <v>99.190637785800007</v>
      </c>
      <c r="E1478">
        <v>98.205862111100004</v>
      </c>
      <c r="F1478">
        <v>93.121638002099999</v>
      </c>
      <c r="G1478">
        <v>80.217137895799993</v>
      </c>
      <c r="H1478">
        <v>69.378431122899997</v>
      </c>
      <c r="I1478">
        <v>32.758276117299999</v>
      </c>
      <c r="J1478">
        <v>18.952638025900001</v>
      </c>
      <c r="K1478">
        <v>42.204568961600003</v>
      </c>
      <c r="L1478">
        <v>86.103189205299998</v>
      </c>
      <c r="M1478">
        <v>97.996241339299999</v>
      </c>
      <c r="N1478">
        <v>76.326224109899997</v>
      </c>
      <c r="O1478">
        <v>9.66</v>
      </c>
      <c r="P1478">
        <f t="shared" si="46"/>
        <v>98.992235512566666</v>
      </c>
      <c r="Q1478">
        <f t="shared" si="47"/>
        <v>75.434666502066662</v>
      </c>
    </row>
    <row r="1479" spans="1:17">
      <c r="A1479">
        <v>1708</v>
      </c>
      <c r="B1479">
        <v>90.187310185900003</v>
      </c>
      <c r="C1479">
        <v>96.178396159200005</v>
      </c>
      <c r="D1479">
        <v>95.437517363400005</v>
      </c>
      <c r="E1479">
        <v>92.668000188400001</v>
      </c>
      <c r="F1479">
        <v>83.127758289200003</v>
      </c>
      <c r="G1479">
        <v>58.104086349799999</v>
      </c>
      <c r="H1479">
        <v>20.269068948200001</v>
      </c>
      <c r="I1479">
        <v>1.1101379230099999</v>
      </c>
      <c r="J1479">
        <v>0</v>
      </c>
      <c r="K1479">
        <v>0</v>
      </c>
      <c r="L1479">
        <v>4.3472758326000003</v>
      </c>
      <c r="M1479">
        <v>41.852120892800002</v>
      </c>
      <c r="N1479">
        <v>48.606806011000003</v>
      </c>
      <c r="O1479">
        <v>6.36</v>
      </c>
      <c r="P1479">
        <f t="shared" si="46"/>
        <v>93.934407902833343</v>
      </c>
      <c r="Q1479">
        <f t="shared" si="47"/>
        <v>15.399798908466666</v>
      </c>
    </row>
    <row r="1480" spans="1:17">
      <c r="A1480">
        <v>1709</v>
      </c>
      <c r="B1480">
        <v>90.1958964775</v>
      </c>
      <c r="C1480">
        <v>96.614017091899996</v>
      </c>
      <c r="D1480">
        <v>95.923189755099997</v>
      </c>
      <c r="E1480">
        <v>94.642568917099993</v>
      </c>
      <c r="F1480">
        <v>88.072827635099998</v>
      </c>
      <c r="G1480">
        <v>60.591224127799997</v>
      </c>
      <c r="H1480">
        <v>21.067844818400001</v>
      </c>
      <c r="I1480">
        <v>0.93270692332000005</v>
      </c>
      <c r="J1480">
        <v>0</v>
      </c>
      <c r="K1480">
        <v>0</v>
      </c>
      <c r="L1480">
        <v>4.0561895863800004</v>
      </c>
      <c r="M1480">
        <v>41.475120906199997</v>
      </c>
      <c r="N1480">
        <v>49.464298853199999</v>
      </c>
      <c r="O1480">
        <v>6.36</v>
      </c>
      <c r="P1480">
        <f t="shared" si="46"/>
        <v>94.244367774833336</v>
      </c>
      <c r="Q1480">
        <f t="shared" si="47"/>
        <v>15.177103497526666</v>
      </c>
    </row>
    <row r="1481" spans="1:17">
      <c r="A1481">
        <v>1710</v>
      </c>
      <c r="B1481">
        <v>89.668914137200005</v>
      </c>
      <c r="C1481">
        <v>96.640379543999998</v>
      </c>
      <c r="D1481">
        <v>95.906103462999994</v>
      </c>
      <c r="E1481">
        <v>94.364879213500004</v>
      </c>
      <c r="F1481">
        <v>88.701689621499995</v>
      </c>
      <c r="G1481">
        <v>60.365638305399997</v>
      </c>
      <c r="H1481">
        <v>21.605689607799999</v>
      </c>
      <c r="I1481">
        <v>0.87691377771300005</v>
      </c>
      <c r="J1481">
        <v>0</v>
      </c>
      <c r="K1481">
        <v>0</v>
      </c>
      <c r="L1481">
        <v>2.7378965657299998</v>
      </c>
      <c r="M1481">
        <v>36.355465412100003</v>
      </c>
      <c r="N1481">
        <v>48.9352974707</v>
      </c>
      <c r="O1481">
        <v>6.36</v>
      </c>
      <c r="P1481">
        <f t="shared" si="46"/>
        <v>94.071799048066666</v>
      </c>
      <c r="Q1481">
        <f t="shared" si="47"/>
        <v>13.031120659276667</v>
      </c>
    </row>
    <row r="1482" spans="1:17">
      <c r="A1482">
        <v>1711</v>
      </c>
      <c r="B1482">
        <v>88.992551606299998</v>
      </c>
      <c r="C1482">
        <v>97.186827824000005</v>
      </c>
      <c r="D1482">
        <v>96.264672246499998</v>
      </c>
      <c r="E1482">
        <v>94.6951553082</v>
      </c>
      <c r="F1482">
        <v>87.576620628100002</v>
      </c>
      <c r="G1482">
        <v>57.374879310899999</v>
      </c>
      <c r="H1482">
        <v>20.1699481504</v>
      </c>
      <c r="I1482">
        <v>0.70767241510900003</v>
      </c>
      <c r="J1482">
        <v>0</v>
      </c>
      <c r="K1482">
        <v>0</v>
      </c>
      <c r="L1482">
        <v>2.0052930979900001</v>
      </c>
      <c r="M1482">
        <v>32.662086174400002</v>
      </c>
      <c r="N1482">
        <v>48.136308896800003</v>
      </c>
      <c r="O1482">
        <v>6.28</v>
      </c>
      <c r="P1482">
        <f t="shared" si="46"/>
        <v>94.148017225599986</v>
      </c>
      <c r="Q1482">
        <f t="shared" si="47"/>
        <v>11.555793090796667</v>
      </c>
    </row>
    <row r="1483" spans="1:17">
      <c r="A1483">
        <v>1712</v>
      </c>
      <c r="B1483">
        <v>88.248879399800003</v>
      </c>
      <c r="C1483">
        <v>97.147862006899999</v>
      </c>
      <c r="D1483">
        <v>96.312327549399996</v>
      </c>
      <c r="E1483">
        <v>94.667724477799993</v>
      </c>
      <c r="F1483">
        <v>87.420896069799994</v>
      </c>
      <c r="G1483">
        <v>58.892327785500001</v>
      </c>
      <c r="H1483">
        <v>19.852706728299999</v>
      </c>
      <c r="I1483">
        <v>0.77537932889200001</v>
      </c>
      <c r="J1483">
        <v>0</v>
      </c>
      <c r="K1483">
        <v>0</v>
      </c>
      <c r="L1483">
        <v>1.5248103635100001</v>
      </c>
      <c r="M1483">
        <v>30.1312412887</v>
      </c>
      <c r="N1483">
        <v>47.914512916600003</v>
      </c>
      <c r="O1483">
        <v>6.28</v>
      </c>
      <c r="P1483">
        <f t="shared" si="46"/>
        <v>93.903022985366661</v>
      </c>
      <c r="Q1483">
        <f t="shared" si="47"/>
        <v>10.552017217403334</v>
      </c>
    </row>
    <row r="1484" spans="1:17">
      <c r="A1484">
        <v>1713</v>
      </c>
      <c r="B1484">
        <v>86.293655329700002</v>
      </c>
      <c r="C1484">
        <v>96.351430827200005</v>
      </c>
      <c r="D1484">
        <v>95.478931032399998</v>
      </c>
      <c r="E1484">
        <v>93.234069298099996</v>
      </c>
      <c r="F1484">
        <v>87.344896513799995</v>
      </c>
      <c r="G1484">
        <v>60.871758789899999</v>
      </c>
      <c r="H1484">
        <v>19.639379550699999</v>
      </c>
      <c r="I1484">
        <v>0.78277586246399999</v>
      </c>
      <c r="J1484">
        <v>0</v>
      </c>
      <c r="K1484">
        <v>0</v>
      </c>
      <c r="L1484">
        <v>1.2572069085899999</v>
      </c>
      <c r="M1484">
        <v>29.564827639499999</v>
      </c>
      <c r="N1484">
        <v>47.568244312700003</v>
      </c>
      <c r="O1484">
        <v>6.28</v>
      </c>
      <c r="P1484">
        <f t="shared" si="46"/>
        <v>92.708005729766668</v>
      </c>
      <c r="Q1484">
        <f t="shared" si="47"/>
        <v>10.274011516029999</v>
      </c>
    </row>
    <row r="1485" spans="1:17">
      <c r="A1485">
        <v>1714</v>
      </c>
      <c r="B1485">
        <v>86.293655329700002</v>
      </c>
      <c r="C1485">
        <v>96.351430827200005</v>
      </c>
      <c r="D1485">
        <v>95.478931032399998</v>
      </c>
      <c r="E1485">
        <v>93.234069298099996</v>
      </c>
      <c r="F1485">
        <v>87.344896513799995</v>
      </c>
      <c r="G1485">
        <v>60.871758789899999</v>
      </c>
      <c r="H1485">
        <v>19.639379550699999</v>
      </c>
      <c r="I1485">
        <v>0.78277586246399999</v>
      </c>
      <c r="J1485">
        <v>0</v>
      </c>
      <c r="K1485">
        <v>0</v>
      </c>
      <c r="L1485">
        <v>1.2572069085899999</v>
      </c>
      <c r="M1485">
        <v>29.564827639499999</v>
      </c>
      <c r="N1485">
        <v>47.568244312700003</v>
      </c>
      <c r="O1485">
        <v>6.28</v>
      </c>
      <c r="P1485">
        <f t="shared" si="46"/>
        <v>92.708005729766668</v>
      </c>
      <c r="Q1485">
        <f t="shared" si="47"/>
        <v>10.274011516029999</v>
      </c>
    </row>
    <row r="1486" spans="1:17">
      <c r="A1486">
        <v>1715</v>
      </c>
      <c r="B1486">
        <v>86.293655329700002</v>
      </c>
      <c r="C1486">
        <v>96.351430827200005</v>
      </c>
      <c r="D1486">
        <v>95.478931032399998</v>
      </c>
      <c r="E1486">
        <v>93.234069298099996</v>
      </c>
      <c r="F1486">
        <v>87.344896513799995</v>
      </c>
      <c r="G1486">
        <v>60.871758789899999</v>
      </c>
      <c r="H1486">
        <v>19.639379550699999</v>
      </c>
      <c r="I1486">
        <v>0.78277586246399999</v>
      </c>
      <c r="J1486">
        <v>0</v>
      </c>
      <c r="K1486">
        <v>0</v>
      </c>
      <c r="L1486">
        <v>1.2572069085899999</v>
      </c>
      <c r="M1486">
        <v>29.564827639499999</v>
      </c>
      <c r="N1486">
        <v>47.568244312700003</v>
      </c>
      <c r="O1486">
        <v>5.9</v>
      </c>
      <c r="P1486">
        <f t="shared" si="46"/>
        <v>92.708005729766668</v>
      </c>
      <c r="Q1486">
        <f t="shared" si="47"/>
        <v>10.274011516029999</v>
      </c>
    </row>
    <row r="1487" spans="1:17">
      <c r="A1487">
        <v>1716</v>
      </c>
      <c r="B1487">
        <v>82.673068934499994</v>
      </c>
      <c r="C1487">
        <v>95.312896070799994</v>
      </c>
      <c r="D1487">
        <v>94.606396247600003</v>
      </c>
      <c r="E1487">
        <v>91.550689762999994</v>
      </c>
      <c r="F1487">
        <v>80.424120804400005</v>
      </c>
      <c r="G1487">
        <v>54.033275924900003</v>
      </c>
      <c r="H1487">
        <v>15.6472069806</v>
      </c>
      <c r="I1487">
        <v>0.727862078568</v>
      </c>
      <c r="J1487">
        <v>0</v>
      </c>
      <c r="K1487">
        <v>0</v>
      </c>
      <c r="L1487">
        <v>0.80553449433400004</v>
      </c>
      <c r="M1487">
        <v>25.424241394799999</v>
      </c>
      <c r="N1487">
        <v>45.100441057799998</v>
      </c>
      <c r="O1487">
        <v>5.9</v>
      </c>
      <c r="P1487">
        <f t="shared" si="46"/>
        <v>90.86412041763333</v>
      </c>
      <c r="Q1487">
        <f t="shared" si="47"/>
        <v>8.7432586297113328</v>
      </c>
    </row>
    <row r="1488" spans="1:17">
      <c r="A1488">
        <v>1717</v>
      </c>
      <c r="B1488">
        <v>82.673068934499994</v>
      </c>
      <c r="C1488">
        <v>95.312896070799994</v>
      </c>
      <c r="D1488">
        <v>94.606396247600003</v>
      </c>
      <c r="E1488">
        <v>91.550689762999994</v>
      </c>
      <c r="F1488">
        <v>80.424120804400005</v>
      </c>
      <c r="G1488">
        <v>54.033275924900003</v>
      </c>
      <c r="H1488">
        <v>15.6472069806</v>
      </c>
      <c r="I1488">
        <v>0.727862078568</v>
      </c>
      <c r="J1488">
        <v>0</v>
      </c>
      <c r="K1488">
        <v>0</v>
      </c>
      <c r="L1488">
        <v>0.80553449433400004</v>
      </c>
      <c r="M1488">
        <v>25.424241394799999</v>
      </c>
      <c r="N1488">
        <v>45.100441057799998</v>
      </c>
      <c r="O1488">
        <v>5.9</v>
      </c>
      <c r="P1488">
        <f t="shared" si="46"/>
        <v>90.86412041763333</v>
      </c>
      <c r="Q1488">
        <f t="shared" si="47"/>
        <v>8.7432586297113328</v>
      </c>
    </row>
    <row r="1489" spans="1:17">
      <c r="A1489">
        <v>1718</v>
      </c>
      <c r="B1489">
        <v>85.233861923199996</v>
      </c>
      <c r="C1489">
        <v>95.883775776799993</v>
      </c>
      <c r="D1489">
        <v>95.144844778700005</v>
      </c>
      <c r="E1489">
        <v>94.286379584000002</v>
      </c>
      <c r="F1489">
        <v>85.881310232800004</v>
      </c>
      <c r="G1489">
        <v>54.713413534499999</v>
      </c>
      <c r="H1489">
        <v>13.8495862566</v>
      </c>
      <c r="I1489">
        <v>1.07387933238</v>
      </c>
      <c r="J1489">
        <v>0</v>
      </c>
      <c r="K1489">
        <v>0</v>
      </c>
      <c r="L1489">
        <v>0.97160342643999997</v>
      </c>
      <c r="M1489">
        <v>28.5118793866</v>
      </c>
      <c r="N1489">
        <v>46.295877852700002</v>
      </c>
      <c r="O1489">
        <v>5.7</v>
      </c>
      <c r="P1489">
        <f t="shared" si="46"/>
        <v>92.087494159566674</v>
      </c>
      <c r="Q1489">
        <f t="shared" si="47"/>
        <v>9.8278276043466679</v>
      </c>
    </row>
    <row r="1490" spans="1:17">
      <c r="A1490">
        <v>1719</v>
      </c>
      <c r="B1490">
        <v>85.233861923199996</v>
      </c>
      <c r="C1490">
        <v>95.883775776799993</v>
      </c>
      <c r="D1490">
        <v>95.144844778700005</v>
      </c>
      <c r="E1490">
        <v>94.286379584000002</v>
      </c>
      <c r="F1490">
        <v>85.881310232800004</v>
      </c>
      <c r="G1490">
        <v>54.713413534499999</v>
      </c>
      <c r="H1490">
        <v>13.8495862566</v>
      </c>
      <c r="I1490">
        <v>1.07387933238</v>
      </c>
      <c r="J1490">
        <v>0</v>
      </c>
      <c r="K1490">
        <v>0</v>
      </c>
      <c r="L1490">
        <v>0.97160342643999997</v>
      </c>
      <c r="M1490">
        <v>28.5118793866</v>
      </c>
      <c r="N1490">
        <v>46.295877852700002</v>
      </c>
      <c r="O1490">
        <v>5.7</v>
      </c>
      <c r="P1490">
        <f t="shared" si="46"/>
        <v>92.087494159566674</v>
      </c>
      <c r="Q1490">
        <f t="shared" si="47"/>
        <v>9.8278276043466679</v>
      </c>
    </row>
    <row r="1491" spans="1:17">
      <c r="A1491">
        <v>1720</v>
      </c>
      <c r="B1491">
        <v>85.233861923199996</v>
      </c>
      <c r="C1491">
        <v>95.883775776799993</v>
      </c>
      <c r="D1491">
        <v>95.144844778700005</v>
      </c>
      <c r="E1491">
        <v>94.286379584000002</v>
      </c>
      <c r="F1491">
        <v>85.881310232800004</v>
      </c>
      <c r="G1491">
        <v>54.713413534499999</v>
      </c>
      <c r="H1491">
        <v>13.8495862566</v>
      </c>
      <c r="I1491">
        <v>1.07387933238</v>
      </c>
      <c r="J1491">
        <v>0</v>
      </c>
      <c r="K1491">
        <v>0</v>
      </c>
      <c r="L1491">
        <v>0.97160342643999997</v>
      </c>
      <c r="M1491">
        <v>28.5118793866</v>
      </c>
      <c r="N1491">
        <v>46.295877852700002</v>
      </c>
      <c r="O1491">
        <v>5.7</v>
      </c>
      <c r="P1491">
        <f t="shared" si="46"/>
        <v>92.087494159566674</v>
      </c>
      <c r="Q1491">
        <f t="shared" si="47"/>
        <v>9.8278276043466679</v>
      </c>
    </row>
    <row r="1492" spans="1:17">
      <c r="A1492">
        <v>1721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f t="shared" si="46"/>
        <v>0</v>
      </c>
      <c r="Q1492">
        <f t="shared" si="47"/>
        <v>0</v>
      </c>
    </row>
    <row r="1493" spans="1:17">
      <c r="A1493">
        <v>1723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f t="shared" si="46"/>
        <v>0</v>
      </c>
      <c r="Q1493">
        <f t="shared" si="47"/>
        <v>0</v>
      </c>
    </row>
    <row r="1494" spans="1:17">
      <c r="A1494">
        <v>1724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f t="shared" si="46"/>
        <v>0</v>
      </c>
      <c r="Q1494">
        <f t="shared" si="47"/>
        <v>0</v>
      </c>
    </row>
    <row r="1495" spans="1:17">
      <c r="A1495">
        <v>1725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f t="shared" si="46"/>
        <v>0</v>
      </c>
      <c r="Q1495">
        <f t="shared" si="47"/>
        <v>0</v>
      </c>
    </row>
    <row r="1496" spans="1:17">
      <c r="A1496">
        <v>1726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f t="shared" si="46"/>
        <v>0</v>
      </c>
      <c r="Q1496">
        <f t="shared" si="47"/>
        <v>0</v>
      </c>
    </row>
    <row r="1497" spans="1:17">
      <c r="A1497">
        <v>1727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f t="shared" si="46"/>
        <v>0</v>
      </c>
      <c r="Q1497">
        <f t="shared" si="47"/>
        <v>0</v>
      </c>
    </row>
    <row r="1498" spans="1:17">
      <c r="A1498">
        <v>1728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f t="shared" si="46"/>
        <v>0</v>
      </c>
      <c r="Q1498">
        <f t="shared" si="47"/>
        <v>0</v>
      </c>
    </row>
    <row r="1499" spans="1:17">
      <c r="A1499">
        <v>1729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f t="shared" si="46"/>
        <v>0</v>
      </c>
      <c r="Q1499">
        <f t="shared" si="47"/>
        <v>0</v>
      </c>
    </row>
    <row r="1500" spans="1:17">
      <c r="A1500">
        <v>1730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f t="shared" si="46"/>
        <v>0</v>
      </c>
      <c r="Q1500">
        <f t="shared" si="47"/>
        <v>0</v>
      </c>
    </row>
    <row r="1501" spans="1:17">
      <c r="A1501">
        <v>1731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f t="shared" si="46"/>
        <v>0</v>
      </c>
      <c r="Q1501">
        <f t="shared" si="47"/>
        <v>0</v>
      </c>
    </row>
    <row r="1502" spans="1:17">
      <c r="A1502">
        <v>1732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f t="shared" si="46"/>
        <v>0</v>
      </c>
      <c r="Q1502">
        <f t="shared" si="47"/>
        <v>0</v>
      </c>
    </row>
    <row r="1503" spans="1:17">
      <c r="A1503">
        <v>1734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f t="shared" si="46"/>
        <v>0</v>
      </c>
      <c r="Q1503">
        <f t="shared" si="47"/>
        <v>0</v>
      </c>
    </row>
    <row r="1504" spans="1:17">
      <c r="A1504">
        <v>1735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f t="shared" si="46"/>
        <v>0</v>
      </c>
      <c r="Q1504">
        <f t="shared" si="47"/>
        <v>0</v>
      </c>
    </row>
    <row r="1505" spans="1:17">
      <c r="A1505">
        <v>1736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f t="shared" si="46"/>
        <v>0</v>
      </c>
      <c r="Q1505">
        <f t="shared" si="47"/>
        <v>0</v>
      </c>
    </row>
    <row r="1506" spans="1:17">
      <c r="A1506">
        <v>1737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f t="shared" si="46"/>
        <v>0</v>
      </c>
      <c r="Q1506">
        <f t="shared" si="47"/>
        <v>0</v>
      </c>
    </row>
    <row r="1507" spans="1:17">
      <c r="A1507">
        <v>1738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f t="shared" si="46"/>
        <v>0</v>
      </c>
      <c r="Q1507">
        <f t="shared" si="47"/>
        <v>0</v>
      </c>
    </row>
    <row r="1508" spans="1:17">
      <c r="A1508">
        <v>1739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f t="shared" si="46"/>
        <v>0</v>
      </c>
      <c r="Q1508">
        <f t="shared" si="47"/>
        <v>0</v>
      </c>
    </row>
    <row r="1509" spans="1:17">
      <c r="A1509">
        <v>1740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f t="shared" si="46"/>
        <v>0</v>
      </c>
      <c r="Q1509">
        <f t="shared" si="47"/>
        <v>0</v>
      </c>
    </row>
    <row r="1510" spans="1:17">
      <c r="A1510">
        <v>1741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f t="shared" si="46"/>
        <v>0</v>
      </c>
      <c r="Q1510">
        <f t="shared" si="47"/>
        <v>0</v>
      </c>
    </row>
    <row r="1511" spans="1:17">
      <c r="A1511">
        <v>1742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f t="shared" si="46"/>
        <v>0</v>
      </c>
      <c r="Q1511">
        <f t="shared" si="47"/>
        <v>0</v>
      </c>
    </row>
    <row r="1512" spans="1:17">
      <c r="A1512">
        <v>1743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f t="shared" si="46"/>
        <v>0</v>
      </c>
      <c r="Q1512">
        <f t="shared" si="47"/>
        <v>0</v>
      </c>
    </row>
    <row r="1513" spans="1:17">
      <c r="A1513">
        <v>1744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f t="shared" si="46"/>
        <v>0</v>
      </c>
      <c r="Q1513">
        <f t="shared" si="47"/>
        <v>0</v>
      </c>
    </row>
    <row r="1514" spans="1:17">
      <c r="A1514">
        <v>1745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f t="shared" si="46"/>
        <v>0</v>
      </c>
      <c r="Q1514">
        <f t="shared" si="47"/>
        <v>0</v>
      </c>
    </row>
    <row r="1515" spans="1:17">
      <c r="A1515">
        <v>1746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f t="shared" si="46"/>
        <v>0</v>
      </c>
      <c r="Q1515">
        <f t="shared" si="47"/>
        <v>0</v>
      </c>
    </row>
    <row r="1516" spans="1:17">
      <c r="A1516">
        <v>1747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f t="shared" si="46"/>
        <v>0</v>
      </c>
      <c r="Q1516">
        <f t="shared" si="47"/>
        <v>0</v>
      </c>
    </row>
    <row r="1517" spans="1:17">
      <c r="A1517">
        <v>1748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f t="shared" si="46"/>
        <v>0</v>
      </c>
      <c r="Q1517">
        <f t="shared" si="47"/>
        <v>0</v>
      </c>
    </row>
    <row r="1518" spans="1:17">
      <c r="A1518">
        <v>1749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f t="shared" si="46"/>
        <v>0</v>
      </c>
      <c r="Q1518">
        <f t="shared" si="47"/>
        <v>0</v>
      </c>
    </row>
    <row r="1519" spans="1:17">
      <c r="A1519">
        <v>1750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f t="shared" si="46"/>
        <v>0</v>
      </c>
      <c r="Q1519">
        <f t="shared" si="47"/>
        <v>0</v>
      </c>
    </row>
    <row r="1520" spans="1:17">
      <c r="A1520">
        <v>1751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f t="shared" si="46"/>
        <v>0</v>
      </c>
      <c r="Q1520">
        <f t="shared" si="47"/>
        <v>0</v>
      </c>
    </row>
    <row r="1521" spans="1:17">
      <c r="A1521">
        <v>1752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f t="shared" si="46"/>
        <v>0</v>
      </c>
      <c r="Q1521">
        <f t="shared" si="47"/>
        <v>0</v>
      </c>
    </row>
    <row r="1522" spans="1:17">
      <c r="A1522">
        <v>1753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f t="shared" si="46"/>
        <v>0</v>
      </c>
      <c r="Q1522">
        <f t="shared" si="47"/>
        <v>0</v>
      </c>
    </row>
    <row r="1523" spans="1:17">
      <c r="A1523">
        <v>1754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f t="shared" si="46"/>
        <v>0</v>
      </c>
      <c r="Q1523">
        <f t="shared" si="47"/>
        <v>0</v>
      </c>
    </row>
    <row r="1524" spans="1:17">
      <c r="A1524">
        <v>1755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f t="shared" si="46"/>
        <v>0</v>
      </c>
      <c r="Q1524">
        <f t="shared" si="47"/>
        <v>0</v>
      </c>
    </row>
    <row r="1525" spans="1:17">
      <c r="A1525">
        <v>1756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f t="shared" si="46"/>
        <v>0</v>
      </c>
      <c r="Q1525">
        <f t="shared" si="47"/>
        <v>0</v>
      </c>
    </row>
    <row r="1526" spans="1:17">
      <c r="A1526">
        <v>1757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f t="shared" si="46"/>
        <v>0</v>
      </c>
      <c r="Q1526">
        <f t="shared" si="47"/>
        <v>0</v>
      </c>
    </row>
    <row r="1527" spans="1:17">
      <c r="A1527">
        <v>1758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f t="shared" si="46"/>
        <v>0</v>
      </c>
      <c r="Q1527">
        <f t="shared" si="47"/>
        <v>0</v>
      </c>
    </row>
    <row r="1528" spans="1:17">
      <c r="A1528">
        <v>1759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f t="shared" si="46"/>
        <v>0</v>
      </c>
      <c r="Q1528">
        <f t="shared" si="47"/>
        <v>0</v>
      </c>
    </row>
    <row r="1529" spans="1:17">
      <c r="A1529">
        <v>1760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f t="shared" si="46"/>
        <v>0</v>
      </c>
      <c r="Q1529">
        <f t="shared" si="47"/>
        <v>0</v>
      </c>
    </row>
    <row r="1530" spans="1:17">
      <c r="A1530">
        <v>1761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f t="shared" si="46"/>
        <v>0</v>
      </c>
      <c r="Q1530">
        <f t="shared" si="47"/>
        <v>0</v>
      </c>
    </row>
    <row r="1531" spans="1:17">
      <c r="A1531">
        <v>1762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f t="shared" si="46"/>
        <v>0</v>
      </c>
      <c r="Q1531">
        <f t="shared" si="47"/>
        <v>0</v>
      </c>
    </row>
    <row r="1532" spans="1:17">
      <c r="A1532">
        <v>1763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f t="shared" si="46"/>
        <v>0</v>
      </c>
      <c r="Q1532">
        <f t="shared" si="47"/>
        <v>0</v>
      </c>
    </row>
    <row r="1533" spans="1:17">
      <c r="A1533">
        <v>1764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f t="shared" si="46"/>
        <v>0</v>
      </c>
      <c r="Q1533">
        <f t="shared" si="47"/>
        <v>0</v>
      </c>
    </row>
    <row r="1534" spans="1:17">
      <c r="A1534">
        <v>1765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f t="shared" si="46"/>
        <v>0</v>
      </c>
      <c r="Q1534">
        <f t="shared" si="47"/>
        <v>0</v>
      </c>
    </row>
    <row r="1535" spans="1:17">
      <c r="A1535">
        <v>1766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f t="shared" si="46"/>
        <v>0</v>
      </c>
      <c r="Q1535">
        <f t="shared" si="47"/>
        <v>0</v>
      </c>
    </row>
    <row r="1536" spans="1:17">
      <c r="A1536">
        <v>1767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f t="shared" si="46"/>
        <v>0</v>
      </c>
      <c r="Q1536">
        <f t="shared" si="47"/>
        <v>0</v>
      </c>
    </row>
    <row r="1537" spans="1:17">
      <c r="A1537">
        <v>1768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f t="shared" si="46"/>
        <v>0</v>
      </c>
      <c r="Q1537">
        <f t="shared" si="47"/>
        <v>0</v>
      </c>
    </row>
    <row r="1538" spans="1:17">
      <c r="A1538">
        <v>1769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f t="shared" si="46"/>
        <v>0</v>
      </c>
      <c r="Q1538">
        <f t="shared" si="47"/>
        <v>0</v>
      </c>
    </row>
    <row r="1539" spans="1:17">
      <c r="A1539">
        <v>1770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f t="shared" ref="P1539:P1602" si="48">AVERAGE(B1539:D1539)</f>
        <v>0</v>
      </c>
      <c r="Q1539">
        <f t="shared" ref="Q1539:Q1602" si="49">AVERAGE(K1539:M1539)</f>
        <v>0</v>
      </c>
    </row>
    <row r="1540" spans="1:17">
      <c r="A1540">
        <v>1771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f t="shared" si="48"/>
        <v>0</v>
      </c>
      <c r="Q1540">
        <f t="shared" si="49"/>
        <v>0</v>
      </c>
    </row>
    <row r="1541" spans="1:17">
      <c r="A1541">
        <v>1772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f t="shared" si="48"/>
        <v>0</v>
      </c>
      <c r="Q1541">
        <f t="shared" si="49"/>
        <v>0</v>
      </c>
    </row>
    <row r="1542" spans="1:17">
      <c r="A1542">
        <v>1773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f t="shared" si="48"/>
        <v>0</v>
      </c>
      <c r="Q1542">
        <f t="shared" si="49"/>
        <v>0</v>
      </c>
    </row>
    <row r="1543" spans="1:17">
      <c r="A1543">
        <v>1774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f t="shared" si="48"/>
        <v>0</v>
      </c>
      <c r="Q1543">
        <f t="shared" si="49"/>
        <v>0</v>
      </c>
    </row>
    <row r="1544" spans="1:17">
      <c r="A1544">
        <v>1776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f t="shared" si="48"/>
        <v>0</v>
      </c>
      <c r="Q1544">
        <f t="shared" si="49"/>
        <v>0</v>
      </c>
    </row>
    <row r="1545" spans="1:17">
      <c r="A1545">
        <v>1777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f t="shared" si="48"/>
        <v>0</v>
      </c>
      <c r="Q1545">
        <f t="shared" si="49"/>
        <v>0</v>
      </c>
    </row>
    <row r="1546" spans="1:17">
      <c r="A1546">
        <v>1778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f t="shared" si="48"/>
        <v>0</v>
      </c>
      <c r="Q1546">
        <f t="shared" si="49"/>
        <v>0</v>
      </c>
    </row>
    <row r="1547" spans="1:17">
      <c r="A1547">
        <v>1779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f t="shared" si="48"/>
        <v>0</v>
      </c>
      <c r="Q1547">
        <f t="shared" si="49"/>
        <v>0</v>
      </c>
    </row>
    <row r="1548" spans="1:17">
      <c r="A1548">
        <v>1780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f t="shared" si="48"/>
        <v>0</v>
      </c>
      <c r="Q1548">
        <f t="shared" si="49"/>
        <v>0</v>
      </c>
    </row>
    <row r="1549" spans="1:17">
      <c r="A1549">
        <v>1781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f t="shared" si="48"/>
        <v>0</v>
      </c>
      <c r="Q1549">
        <f t="shared" si="49"/>
        <v>0</v>
      </c>
    </row>
    <row r="1550" spans="1:17">
      <c r="A1550">
        <v>1782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f t="shared" si="48"/>
        <v>0</v>
      </c>
      <c r="Q1550">
        <f t="shared" si="49"/>
        <v>0</v>
      </c>
    </row>
    <row r="1551" spans="1:17">
      <c r="A1551">
        <v>1783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f t="shared" si="48"/>
        <v>0</v>
      </c>
      <c r="Q1551">
        <f t="shared" si="49"/>
        <v>0</v>
      </c>
    </row>
    <row r="1552" spans="1:17">
      <c r="A1552">
        <v>1784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f t="shared" si="48"/>
        <v>0</v>
      </c>
      <c r="Q1552">
        <f t="shared" si="49"/>
        <v>0</v>
      </c>
    </row>
    <row r="1553" spans="1:17">
      <c r="A1553">
        <v>1785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f t="shared" si="48"/>
        <v>0</v>
      </c>
      <c r="Q1553">
        <f t="shared" si="49"/>
        <v>0</v>
      </c>
    </row>
    <row r="1554" spans="1:17">
      <c r="A1554">
        <v>1786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f t="shared" si="48"/>
        <v>0</v>
      </c>
      <c r="Q1554">
        <f t="shared" si="49"/>
        <v>0</v>
      </c>
    </row>
    <row r="1555" spans="1:17">
      <c r="A1555">
        <v>1787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f t="shared" si="48"/>
        <v>0</v>
      </c>
      <c r="Q1555">
        <f t="shared" si="49"/>
        <v>0</v>
      </c>
    </row>
    <row r="1556" spans="1:17">
      <c r="A1556">
        <v>1788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f t="shared" si="48"/>
        <v>0</v>
      </c>
      <c r="Q1556">
        <f t="shared" si="49"/>
        <v>0</v>
      </c>
    </row>
    <row r="1557" spans="1:17">
      <c r="A1557">
        <v>1789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f t="shared" si="48"/>
        <v>0</v>
      </c>
      <c r="Q1557">
        <f t="shared" si="49"/>
        <v>0</v>
      </c>
    </row>
    <row r="1558" spans="1:17">
      <c r="A1558">
        <v>1790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f t="shared" si="48"/>
        <v>0</v>
      </c>
      <c r="Q1558">
        <f t="shared" si="49"/>
        <v>0</v>
      </c>
    </row>
    <row r="1559" spans="1:17">
      <c r="A1559">
        <v>1791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f t="shared" si="48"/>
        <v>0</v>
      </c>
      <c r="Q1559">
        <f t="shared" si="49"/>
        <v>0</v>
      </c>
    </row>
    <row r="1560" spans="1:17">
      <c r="A1560">
        <v>1792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f t="shared" si="48"/>
        <v>0</v>
      </c>
      <c r="Q1560">
        <f t="shared" si="49"/>
        <v>0</v>
      </c>
    </row>
    <row r="1561" spans="1:17">
      <c r="A1561">
        <v>1793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f t="shared" si="48"/>
        <v>0</v>
      </c>
      <c r="Q1561">
        <f t="shared" si="49"/>
        <v>0</v>
      </c>
    </row>
    <row r="1562" spans="1:17">
      <c r="A1562">
        <v>1794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f t="shared" si="48"/>
        <v>0</v>
      </c>
      <c r="Q1562">
        <f t="shared" si="49"/>
        <v>0</v>
      </c>
    </row>
    <row r="1563" spans="1:17">
      <c r="A1563">
        <v>1795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f t="shared" si="48"/>
        <v>0</v>
      </c>
      <c r="Q1563">
        <f t="shared" si="49"/>
        <v>0</v>
      </c>
    </row>
    <row r="1564" spans="1:17">
      <c r="A1564">
        <v>1796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f t="shared" si="48"/>
        <v>0</v>
      </c>
      <c r="Q1564">
        <f t="shared" si="49"/>
        <v>0</v>
      </c>
    </row>
    <row r="1565" spans="1:17">
      <c r="A1565">
        <v>1797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f t="shared" si="48"/>
        <v>0</v>
      </c>
      <c r="Q1565">
        <f t="shared" si="49"/>
        <v>0</v>
      </c>
    </row>
    <row r="1566" spans="1:17">
      <c r="A1566">
        <v>1798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f t="shared" si="48"/>
        <v>0</v>
      </c>
      <c r="Q1566">
        <f t="shared" si="49"/>
        <v>0</v>
      </c>
    </row>
    <row r="1567" spans="1:17">
      <c r="A1567">
        <v>1799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f t="shared" si="48"/>
        <v>0</v>
      </c>
      <c r="Q1567">
        <f t="shared" si="49"/>
        <v>0</v>
      </c>
    </row>
    <row r="1568" spans="1:17">
      <c r="A1568">
        <v>1800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f t="shared" si="48"/>
        <v>0</v>
      </c>
      <c r="Q1568">
        <f t="shared" si="49"/>
        <v>0</v>
      </c>
    </row>
    <row r="1569" spans="1:17">
      <c r="A1569">
        <v>1801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f t="shared" si="48"/>
        <v>0</v>
      </c>
      <c r="Q1569">
        <f t="shared" si="49"/>
        <v>0</v>
      </c>
    </row>
    <row r="1570" spans="1:17">
      <c r="A1570">
        <v>1802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f t="shared" si="48"/>
        <v>0</v>
      </c>
      <c r="Q1570">
        <f t="shared" si="49"/>
        <v>0</v>
      </c>
    </row>
    <row r="1571" spans="1:17">
      <c r="A1571">
        <v>1803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f t="shared" si="48"/>
        <v>0</v>
      </c>
      <c r="Q1571">
        <f t="shared" si="49"/>
        <v>0</v>
      </c>
    </row>
    <row r="1572" spans="1:17">
      <c r="A1572">
        <v>1804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f t="shared" si="48"/>
        <v>0</v>
      </c>
      <c r="Q1572">
        <f t="shared" si="49"/>
        <v>0</v>
      </c>
    </row>
    <row r="1573" spans="1:17">
      <c r="A1573">
        <v>1805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f t="shared" si="48"/>
        <v>0</v>
      </c>
      <c r="Q1573">
        <f t="shared" si="49"/>
        <v>0</v>
      </c>
    </row>
    <row r="1574" spans="1:17">
      <c r="A1574">
        <v>1806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f t="shared" si="48"/>
        <v>0</v>
      </c>
      <c r="Q1574">
        <f t="shared" si="49"/>
        <v>0</v>
      </c>
    </row>
    <row r="1575" spans="1:17">
      <c r="A1575">
        <v>1807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f t="shared" si="48"/>
        <v>0</v>
      </c>
      <c r="Q1575">
        <f t="shared" si="49"/>
        <v>0</v>
      </c>
    </row>
    <row r="1576" spans="1:17">
      <c r="A1576">
        <v>1808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f t="shared" si="48"/>
        <v>0</v>
      </c>
      <c r="Q1576">
        <f t="shared" si="49"/>
        <v>0</v>
      </c>
    </row>
    <row r="1577" spans="1:17">
      <c r="A1577">
        <v>1809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f t="shared" si="48"/>
        <v>0</v>
      </c>
      <c r="Q1577">
        <f t="shared" si="49"/>
        <v>0</v>
      </c>
    </row>
    <row r="1578" spans="1:17">
      <c r="A1578">
        <v>1810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f t="shared" si="48"/>
        <v>0</v>
      </c>
      <c r="Q1578">
        <f t="shared" si="49"/>
        <v>0</v>
      </c>
    </row>
    <row r="1579" spans="1:17">
      <c r="A1579">
        <v>1811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f t="shared" si="48"/>
        <v>0</v>
      </c>
      <c r="Q1579">
        <f t="shared" si="49"/>
        <v>0</v>
      </c>
    </row>
    <row r="1580" spans="1:17">
      <c r="A1580">
        <v>1812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f t="shared" si="48"/>
        <v>0</v>
      </c>
      <c r="Q1580">
        <f t="shared" si="49"/>
        <v>0</v>
      </c>
    </row>
    <row r="1581" spans="1:17">
      <c r="A1581">
        <v>1813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f t="shared" si="48"/>
        <v>0</v>
      </c>
      <c r="Q1581">
        <f t="shared" si="49"/>
        <v>0</v>
      </c>
    </row>
    <row r="1582" spans="1:17">
      <c r="A1582">
        <v>1814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f t="shared" si="48"/>
        <v>0</v>
      </c>
      <c r="Q1582">
        <f t="shared" si="49"/>
        <v>0</v>
      </c>
    </row>
    <row r="1583" spans="1:17">
      <c r="A1583">
        <v>1815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f t="shared" si="48"/>
        <v>0</v>
      </c>
      <c r="Q1583">
        <f t="shared" si="49"/>
        <v>0</v>
      </c>
    </row>
    <row r="1584" spans="1:17">
      <c r="A1584">
        <v>1816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f t="shared" si="48"/>
        <v>0</v>
      </c>
      <c r="Q1584">
        <f t="shared" si="49"/>
        <v>0</v>
      </c>
    </row>
    <row r="1585" spans="1:17">
      <c r="A1585">
        <v>1817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f t="shared" si="48"/>
        <v>0</v>
      </c>
      <c r="Q1585">
        <f t="shared" si="49"/>
        <v>0</v>
      </c>
    </row>
    <row r="1586" spans="1:17">
      <c r="A1586">
        <v>1818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f t="shared" si="48"/>
        <v>0</v>
      </c>
      <c r="Q1586">
        <f t="shared" si="49"/>
        <v>0</v>
      </c>
    </row>
    <row r="1587" spans="1:17">
      <c r="A1587">
        <v>1819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f t="shared" si="48"/>
        <v>0</v>
      </c>
      <c r="Q1587">
        <f t="shared" si="49"/>
        <v>0</v>
      </c>
    </row>
    <row r="1588" spans="1:17">
      <c r="A1588">
        <v>1820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f t="shared" si="48"/>
        <v>0</v>
      </c>
      <c r="Q1588">
        <f t="shared" si="49"/>
        <v>0</v>
      </c>
    </row>
    <row r="1589" spans="1:17">
      <c r="A1589">
        <v>1821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f t="shared" si="48"/>
        <v>0</v>
      </c>
      <c r="Q1589">
        <f t="shared" si="49"/>
        <v>0</v>
      </c>
    </row>
    <row r="1590" spans="1:17">
      <c r="A1590">
        <v>1822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f t="shared" si="48"/>
        <v>0</v>
      </c>
      <c r="Q1590">
        <f t="shared" si="49"/>
        <v>0</v>
      </c>
    </row>
    <row r="1591" spans="1:17">
      <c r="A1591">
        <v>1823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f t="shared" si="48"/>
        <v>0</v>
      </c>
      <c r="Q1591">
        <f t="shared" si="49"/>
        <v>0</v>
      </c>
    </row>
    <row r="1592" spans="1:17">
      <c r="A1592">
        <v>1824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f t="shared" si="48"/>
        <v>0</v>
      </c>
      <c r="Q1592">
        <f t="shared" si="49"/>
        <v>0</v>
      </c>
    </row>
    <row r="1593" spans="1:17">
      <c r="A1593">
        <v>1826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f t="shared" si="48"/>
        <v>0</v>
      </c>
      <c r="Q1593">
        <f t="shared" si="49"/>
        <v>0</v>
      </c>
    </row>
    <row r="1594" spans="1:17">
      <c r="A1594">
        <v>1827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f t="shared" si="48"/>
        <v>0</v>
      </c>
      <c r="Q1594">
        <f t="shared" si="49"/>
        <v>0</v>
      </c>
    </row>
    <row r="1595" spans="1:17">
      <c r="A1595">
        <v>1828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f t="shared" si="48"/>
        <v>0</v>
      </c>
      <c r="Q1595">
        <f t="shared" si="49"/>
        <v>0</v>
      </c>
    </row>
    <row r="1596" spans="1:17">
      <c r="A1596">
        <v>1829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f t="shared" si="48"/>
        <v>0</v>
      </c>
      <c r="Q1596">
        <f t="shared" si="49"/>
        <v>0</v>
      </c>
    </row>
    <row r="1597" spans="1:17">
      <c r="A1597">
        <v>1830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f t="shared" si="48"/>
        <v>0</v>
      </c>
      <c r="Q1597">
        <f t="shared" si="49"/>
        <v>0</v>
      </c>
    </row>
    <row r="1598" spans="1:17">
      <c r="A1598">
        <v>1831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f t="shared" si="48"/>
        <v>0</v>
      </c>
      <c r="Q1598">
        <f t="shared" si="49"/>
        <v>0</v>
      </c>
    </row>
    <row r="1599" spans="1:17">
      <c r="A1599">
        <v>1832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f t="shared" si="48"/>
        <v>0</v>
      </c>
      <c r="Q1599">
        <f t="shared" si="49"/>
        <v>0</v>
      </c>
    </row>
    <row r="1600" spans="1:17">
      <c r="A1600">
        <v>1833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f t="shared" si="48"/>
        <v>0</v>
      </c>
      <c r="Q1600">
        <f t="shared" si="49"/>
        <v>0</v>
      </c>
    </row>
    <row r="1601" spans="1:17">
      <c r="A1601">
        <v>1834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f t="shared" si="48"/>
        <v>0</v>
      </c>
      <c r="Q1601">
        <f t="shared" si="49"/>
        <v>0</v>
      </c>
    </row>
    <row r="1602" spans="1:17">
      <c r="A1602">
        <v>1835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f t="shared" si="48"/>
        <v>0</v>
      </c>
      <c r="Q1602">
        <f t="shared" si="49"/>
        <v>0</v>
      </c>
    </row>
    <row r="1603" spans="1:17">
      <c r="A1603">
        <v>1837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f t="shared" ref="P1603:P1666" si="50">AVERAGE(B1603:D1603)</f>
        <v>0</v>
      </c>
      <c r="Q1603">
        <f t="shared" ref="Q1603:Q1666" si="51">AVERAGE(K1603:M1603)</f>
        <v>0</v>
      </c>
    </row>
    <row r="1604" spans="1:17">
      <c r="A1604">
        <v>1838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f t="shared" si="50"/>
        <v>0</v>
      </c>
      <c r="Q1604">
        <f t="shared" si="51"/>
        <v>0</v>
      </c>
    </row>
    <row r="1605" spans="1:17">
      <c r="A1605">
        <v>1839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f t="shared" si="50"/>
        <v>0</v>
      </c>
      <c r="Q1605">
        <f t="shared" si="51"/>
        <v>0</v>
      </c>
    </row>
    <row r="1606" spans="1:17">
      <c r="A1606">
        <v>1949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f t="shared" si="50"/>
        <v>0</v>
      </c>
      <c r="Q1606">
        <f t="shared" si="51"/>
        <v>0</v>
      </c>
    </row>
    <row r="1607" spans="1:17">
      <c r="A1607">
        <v>1950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f t="shared" si="50"/>
        <v>0</v>
      </c>
      <c r="Q1607">
        <f t="shared" si="51"/>
        <v>0</v>
      </c>
    </row>
    <row r="1608" spans="1:17">
      <c r="A1608">
        <v>1951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f t="shared" si="50"/>
        <v>0</v>
      </c>
      <c r="Q1608">
        <f t="shared" si="51"/>
        <v>0</v>
      </c>
    </row>
    <row r="1609" spans="1:17">
      <c r="A1609">
        <v>1952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f t="shared" si="50"/>
        <v>0</v>
      </c>
      <c r="Q1609">
        <f t="shared" si="51"/>
        <v>0</v>
      </c>
    </row>
    <row r="1610" spans="1:17">
      <c r="A1610">
        <v>1953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f t="shared" si="50"/>
        <v>0</v>
      </c>
      <c r="Q1610">
        <f t="shared" si="51"/>
        <v>0</v>
      </c>
    </row>
    <row r="1611" spans="1:17">
      <c r="A1611">
        <v>1955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f t="shared" si="50"/>
        <v>0</v>
      </c>
      <c r="Q1611">
        <f t="shared" si="51"/>
        <v>0</v>
      </c>
    </row>
    <row r="1612" spans="1:17">
      <c r="A1612">
        <v>1956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f t="shared" si="50"/>
        <v>0</v>
      </c>
      <c r="Q1612">
        <f t="shared" si="51"/>
        <v>0</v>
      </c>
    </row>
    <row r="1613" spans="1:17">
      <c r="A1613">
        <v>1957</v>
      </c>
      <c r="B1613">
        <v>99.595224183200003</v>
      </c>
      <c r="C1613">
        <v>99.774982715500002</v>
      </c>
      <c r="D1613">
        <v>99.368207076499999</v>
      </c>
      <c r="E1613">
        <v>99.154569165500007</v>
      </c>
      <c r="F1613">
        <v>97.819551928300001</v>
      </c>
      <c r="G1613">
        <v>92.677603491400006</v>
      </c>
      <c r="H1613">
        <v>75.248706751900002</v>
      </c>
      <c r="I1613">
        <v>23.937983019600001</v>
      </c>
      <c r="J1613">
        <v>8.0986725215300002</v>
      </c>
      <c r="K1613">
        <v>11.845327508900001</v>
      </c>
      <c r="L1613">
        <v>79.9645000326</v>
      </c>
      <c r="M1613">
        <v>98.160534562699993</v>
      </c>
      <c r="N1613">
        <v>73.803821913099995</v>
      </c>
      <c r="O1613">
        <v>9.1</v>
      </c>
      <c r="P1613">
        <f t="shared" si="50"/>
        <v>99.579471325066677</v>
      </c>
      <c r="Q1613">
        <f t="shared" si="51"/>
        <v>63.323454034733324</v>
      </c>
    </row>
    <row r="1614" spans="1:17">
      <c r="A1614">
        <v>1958</v>
      </c>
      <c r="B1614">
        <v>99.791482728099993</v>
      </c>
      <c r="C1614">
        <v>99.795103401999995</v>
      </c>
      <c r="D1614">
        <v>99.7381206381</v>
      </c>
      <c r="E1614">
        <v>99.584258638600005</v>
      </c>
      <c r="F1614">
        <v>98.128414022499996</v>
      </c>
      <c r="G1614">
        <v>93.068655211399999</v>
      </c>
      <c r="H1614">
        <v>58.127586397599998</v>
      </c>
      <c r="I1614">
        <v>14.8832930039</v>
      </c>
      <c r="J1614">
        <v>4.64562067492</v>
      </c>
      <c r="K1614">
        <v>17.886586123499999</v>
      </c>
      <c r="L1614">
        <v>91.804844560299998</v>
      </c>
      <c r="M1614">
        <v>99.229465484599999</v>
      </c>
      <c r="N1614">
        <v>73.056952573800004</v>
      </c>
      <c r="O1614">
        <v>9</v>
      </c>
      <c r="P1614">
        <f t="shared" si="50"/>
        <v>99.774902256066653</v>
      </c>
      <c r="Q1614">
        <f t="shared" si="51"/>
        <v>69.640298722799997</v>
      </c>
    </row>
    <row r="1615" spans="1:17">
      <c r="A1615">
        <v>1959</v>
      </c>
      <c r="B1615">
        <v>99.796379352399995</v>
      </c>
      <c r="C1615">
        <v>99.808844862300006</v>
      </c>
      <c r="D1615">
        <v>99.752603465099995</v>
      </c>
      <c r="E1615">
        <v>99.553517177200007</v>
      </c>
      <c r="F1615">
        <v>98.397551964100003</v>
      </c>
      <c r="G1615">
        <v>93.751775807300007</v>
      </c>
      <c r="H1615">
        <v>57.730189849600002</v>
      </c>
      <c r="I1615">
        <v>13.5611896844</v>
      </c>
      <c r="J1615">
        <v>4.02501727795</v>
      </c>
      <c r="K1615">
        <v>20.905913829799999</v>
      </c>
      <c r="L1615">
        <v>92.941948200100001</v>
      </c>
      <c r="M1615">
        <v>99.386827666200006</v>
      </c>
      <c r="N1615">
        <v>73.300979928000004</v>
      </c>
      <c r="O1615">
        <v>8.94</v>
      </c>
      <c r="P1615">
        <f t="shared" si="50"/>
        <v>99.785942559933332</v>
      </c>
      <c r="Q1615">
        <f t="shared" si="51"/>
        <v>71.078229898700002</v>
      </c>
    </row>
    <row r="1616" spans="1:17">
      <c r="A1616">
        <v>1960</v>
      </c>
      <c r="B1616">
        <v>99.582189625699996</v>
      </c>
      <c r="C1616">
        <v>99.741551760999997</v>
      </c>
      <c r="D1616">
        <v>99.371327761900005</v>
      </c>
      <c r="E1616">
        <v>99.147224294699996</v>
      </c>
      <c r="F1616">
        <v>98.413948190599996</v>
      </c>
      <c r="G1616">
        <v>94.285655317600003</v>
      </c>
      <c r="H1616">
        <v>74.331810293499998</v>
      </c>
      <c r="I1616">
        <v>23.418275701599999</v>
      </c>
      <c r="J1616">
        <v>6.8858448719199998</v>
      </c>
      <c r="K1616">
        <v>12.5721035333</v>
      </c>
      <c r="L1616">
        <v>83.246241602400005</v>
      </c>
      <c r="M1616">
        <v>98.509586334199994</v>
      </c>
      <c r="N1616">
        <v>74.125479940700004</v>
      </c>
      <c r="O1616">
        <v>8.98</v>
      </c>
      <c r="P1616">
        <f t="shared" si="50"/>
        <v>99.565023049533337</v>
      </c>
      <c r="Q1616">
        <f t="shared" si="51"/>
        <v>64.775977156633331</v>
      </c>
    </row>
    <row r="1617" spans="1:17">
      <c r="A1617">
        <v>1961</v>
      </c>
      <c r="B1617">
        <v>99.084896350700006</v>
      </c>
      <c r="C1617">
        <v>99.702896644299997</v>
      </c>
      <c r="D1617">
        <v>99.240224246300002</v>
      </c>
      <c r="E1617">
        <v>98.644724089500002</v>
      </c>
      <c r="F1617">
        <v>96.219586010599997</v>
      </c>
      <c r="G1617">
        <v>88.735379482100001</v>
      </c>
      <c r="H1617">
        <v>69.657948395299996</v>
      </c>
      <c r="I1617">
        <v>23.039310307299999</v>
      </c>
      <c r="J1617">
        <v>8.0221552602199999</v>
      </c>
      <c r="K1617">
        <v>9.9322070499899997</v>
      </c>
      <c r="L1617">
        <v>72.4936036406</v>
      </c>
      <c r="M1617">
        <v>96.316155269199996</v>
      </c>
      <c r="N1617">
        <v>71.757423895499997</v>
      </c>
      <c r="O1617">
        <v>8.58</v>
      </c>
      <c r="P1617">
        <f t="shared" si="50"/>
        <v>99.342672413766664</v>
      </c>
      <c r="Q1617">
        <f t="shared" si="51"/>
        <v>59.580655319929996</v>
      </c>
    </row>
    <row r="1618" spans="1:17">
      <c r="A1618">
        <v>1962</v>
      </c>
      <c r="B1618">
        <v>99.296482612299997</v>
      </c>
      <c r="C1618">
        <v>99.746120584400003</v>
      </c>
      <c r="D1618">
        <v>99.319930898699994</v>
      </c>
      <c r="E1618">
        <v>98.862396240199999</v>
      </c>
      <c r="F1618">
        <v>97.663396243400001</v>
      </c>
      <c r="G1618">
        <v>94.220965418299997</v>
      </c>
      <c r="H1618">
        <v>80.553672198599998</v>
      </c>
      <c r="I1618">
        <v>32.622138089099998</v>
      </c>
      <c r="J1618">
        <v>9.5651033417899995</v>
      </c>
      <c r="K1618">
        <v>11.688862159299999</v>
      </c>
      <c r="L1618">
        <v>78.196379530000002</v>
      </c>
      <c r="M1618">
        <v>97.547844722400001</v>
      </c>
      <c r="N1618">
        <v>74.940274336499996</v>
      </c>
      <c r="O1618">
        <v>9.1</v>
      </c>
      <c r="P1618">
        <f t="shared" si="50"/>
        <v>99.454178031799984</v>
      </c>
      <c r="Q1618">
        <f t="shared" si="51"/>
        <v>62.477695470566665</v>
      </c>
    </row>
    <row r="1619" spans="1:17">
      <c r="A1619">
        <v>1963</v>
      </c>
      <c r="B1619">
        <v>99.599034539599998</v>
      </c>
      <c r="C1619">
        <v>99.741793139199999</v>
      </c>
      <c r="D1619">
        <v>99.470103428300007</v>
      </c>
      <c r="E1619">
        <v>99.316448343199994</v>
      </c>
      <c r="F1619">
        <v>98.036000087299996</v>
      </c>
      <c r="G1619">
        <v>92.777086257899995</v>
      </c>
      <c r="H1619">
        <v>67.294137790299999</v>
      </c>
      <c r="I1619">
        <v>20.786310590500001</v>
      </c>
      <c r="J1619">
        <v>7.3370172484199996</v>
      </c>
      <c r="K1619">
        <v>15.689568914200001</v>
      </c>
      <c r="L1619">
        <v>88.196223818000007</v>
      </c>
      <c r="M1619">
        <v>98.922706998600006</v>
      </c>
      <c r="N1619">
        <v>73.930535929599998</v>
      </c>
      <c r="O1619">
        <v>9.08</v>
      </c>
      <c r="P1619">
        <f t="shared" si="50"/>
        <v>99.603643702366682</v>
      </c>
      <c r="Q1619">
        <f t="shared" si="51"/>
        <v>67.602833243600003</v>
      </c>
    </row>
    <row r="1620" spans="1:17">
      <c r="A1620">
        <v>1964</v>
      </c>
      <c r="B1620">
        <v>99.652793095000007</v>
      </c>
      <c r="C1620">
        <v>99.741965458300001</v>
      </c>
      <c r="D1620">
        <v>99.474844702400006</v>
      </c>
      <c r="E1620">
        <v>99.349689483600002</v>
      </c>
      <c r="F1620">
        <v>97.976965542499997</v>
      </c>
      <c r="G1620">
        <v>92.981913698100001</v>
      </c>
      <c r="H1620">
        <v>66.409361740600005</v>
      </c>
      <c r="I1620">
        <v>20.901862144500001</v>
      </c>
      <c r="J1620">
        <v>7.7411035504800001</v>
      </c>
      <c r="K1620">
        <v>16.5863622221</v>
      </c>
      <c r="L1620">
        <v>88.4149136379</v>
      </c>
      <c r="M1620">
        <v>98.951017313999998</v>
      </c>
      <c r="N1620">
        <v>74.015232715799996</v>
      </c>
      <c r="O1620">
        <v>9.08</v>
      </c>
      <c r="P1620">
        <f t="shared" si="50"/>
        <v>99.623201085233333</v>
      </c>
      <c r="Q1620">
        <f t="shared" si="51"/>
        <v>67.984097724666654</v>
      </c>
    </row>
    <row r="1621" spans="1:17">
      <c r="A1621">
        <v>1965</v>
      </c>
      <c r="B1621">
        <v>99.796379352399995</v>
      </c>
      <c r="C1621">
        <v>99.808844862300006</v>
      </c>
      <c r="D1621">
        <v>99.752603465099995</v>
      </c>
      <c r="E1621">
        <v>99.553517177200007</v>
      </c>
      <c r="F1621">
        <v>98.397551964100003</v>
      </c>
      <c r="G1621">
        <v>93.751775807300007</v>
      </c>
      <c r="H1621">
        <v>57.730189849600002</v>
      </c>
      <c r="I1621">
        <v>13.5611896844</v>
      </c>
      <c r="J1621">
        <v>4.02501727795</v>
      </c>
      <c r="K1621">
        <v>20.905913829799999</v>
      </c>
      <c r="L1621">
        <v>92.941948200100001</v>
      </c>
      <c r="M1621">
        <v>99.386827666200006</v>
      </c>
      <c r="N1621">
        <v>73.300979928000004</v>
      </c>
      <c r="O1621">
        <v>8.94</v>
      </c>
      <c r="P1621">
        <f t="shared" si="50"/>
        <v>99.785942559933332</v>
      </c>
      <c r="Q1621">
        <f t="shared" si="51"/>
        <v>71.078229898700002</v>
      </c>
    </row>
    <row r="1622" spans="1:17">
      <c r="A1622">
        <v>1966</v>
      </c>
      <c r="B1622">
        <v>99.791034435399993</v>
      </c>
      <c r="C1622">
        <v>99.803879310300005</v>
      </c>
      <c r="D1622">
        <v>99.744775837899994</v>
      </c>
      <c r="E1622">
        <v>99.582396540100007</v>
      </c>
      <c r="F1622">
        <v>98.359155194500005</v>
      </c>
      <c r="G1622">
        <v>93.669896553300006</v>
      </c>
      <c r="H1622">
        <v>51.717620816699998</v>
      </c>
      <c r="I1622">
        <v>11.886172204199999</v>
      </c>
      <c r="J1622">
        <v>4.2191033281100001</v>
      </c>
      <c r="K1622">
        <v>19.540672417300001</v>
      </c>
      <c r="L1622">
        <v>92.883896663300007</v>
      </c>
      <c r="M1622">
        <v>99.347379224099996</v>
      </c>
      <c r="N1622">
        <v>72.545498543799994</v>
      </c>
      <c r="O1622">
        <v>9</v>
      </c>
      <c r="P1622">
        <f t="shared" si="50"/>
        <v>99.779896527866683</v>
      </c>
      <c r="Q1622">
        <f t="shared" si="51"/>
        <v>70.590649434900001</v>
      </c>
    </row>
    <row r="1623" spans="1:17">
      <c r="A1623">
        <v>1967</v>
      </c>
      <c r="B1623">
        <v>99.770724066400007</v>
      </c>
      <c r="C1623">
        <v>99.814034429100005</v>
      </c>
      <c r="D1623">
        <v>99.759086214299998</v>
      </c>
      <c r="E1623">
        <v>99.582482699699995</v>
      </c>
      <c r="F1623">
        <v>98.7478965233</v>
      </c>
      <c r="G1623">
        <v>90.454741379300003</v>
      </c>
      <c r="H1623">
        <v>43.541310408999998</v>
      </c>
      <c r="I1623">
        <v>8.7656724699600002</v>
      </c>
      <c r="J1623">
        <v>3.4210689478899998</v>
      </c>
      <c r="K1623">
        <v>28.604551742799998</v>
      </c>
      <c r="L1623">
        <v>94.769965270499995</v>
      </c>
      <c r="M1623">
        <v>99.3804998727</v>
      </c>
      <c r="N1623">
        <v>72.217669502099994</v>
      </c>
      <c r="O1623">
        <v>8.94</v>
      </c>
      <c r="P1623">
        <f t="shared" si="50"/>
        <v>99.781281569933341</v>
      </c>
      <c r="Q1623">
        <f t="shared" si="51"/>
        <v>74.251672295333336</v>
      </c>
    </row>
    <row r="1624" spans="1:17">
      <c r="A1624">
        <v>1968</v>
      </c>
      <c r="B1624">
        <v>99.752500073700006</v>
      </c>
      <c r="C1624">
        <v>99.736000060999999</v>
      </c>
      <c r="D1624">
        <v>99.704586292100004</v>
      </c>
      <c r="E1624">
        <v>99.464172494799996</v>
      </c>
      <c r="F1624">
        <v>97.064534417499999</v>
      </c>
      <c r="G1624">
        <v>86.212569335400005</v>
      </c>
      <c r="H1624">
        <v>71.609241345800001</v>
      </c>
      <c r="I1624">
        <v>48.701396564</v>
      </c>
      <c r="J1624">
        <v>36.125310338799999</v>
      </c>
      <c r="K1624">
        <v>67.208827643600003</v>
      </c>
      <c r="L1624">
        <v>96.985155171399995</v>
      </c>
      <c r="M1624">
        <v>99.271741406700002</v>
      </c>
      <c r="N1624">
        <v>83.486336262099996</v>
      </c>
      <c r="O1624">
        <v>8.1</v>
      </c>
      <c r="P1624">
        <f t="shared" si="50"/>
        <v>99.731028808933345</v>
      </c>
      <c r="Q1624">
        <f t="shared" si="51"/>
        <v>87.821908073899991</v>
      </c>
    </row>
    <row r="1625" spans="1:17">
      <c r="A1625">
        <v>1969</v>
      </c>
      <c r="B1625">
        <v>99.6712585975</v>
      </c>
      <c r="C1625">
        <v>99.750396597000005</v>
      </c>
      <c r="D1625">
        <v>99.728172433799998</v>
      </c>
      <c r="E1625">
        <v>99.517293206600002</v>
      </c>
      <c r="F1625">
        <v>97.329362277300007</v>
      </c>
      <c r="G1625">
        <v>87.503362063699996</v>
      </c>
      <c r="H1625">
        <v>69.619241328100003</v>
      </c>
      <c r="I1625">
        <v>28.292844723000002</v>
      </c>
      <c r="J1625">
        <v>19.6462758656</v>
      </c>
      <c r="K1625">
        <v>60.546741617099997</v>
      </c>
      <c r="L1625">
        <v>96.614224006399994</v>
      </c>
      <c r="M1625">
        <v>99.143724112699999</v>
      </c>
      <c r="N1625">
        <v>79.780241402399994</v>
      </c>
      <c r="O1625">
        <v>8.1</v>
      </c>
      <c r="P1625">
        <f t="shared" si="50"/>
        <v>99.716609209433329</v>
      </c>
      <c r="Q1625">
        <f t="shared" si="51"/>
        <v>85.43489657873333</v>
      </c>
    </row>
    <row r="1626" spans="1:17">
      <c r="A1626">
        <v>1970</v>
      </c>
      <c r="B1626">
        <v>99.6712585975</v>
      </c>
      <c r="C1626">
        <v>99.750396597000005</v>
      </c>
      <c r="D1626">
        <v>99.728172433799998</v>
      </c>
      <c r="E1626">
        <v>99.517293206600002</v>
      </c>
      <c r="F1626">
        <v>97.329362277300007</v>
      </c>
      <c r="G1626">
        <v>87.503362063699996</v>
      </c>
      <c r="H1626">
        <v>69.619241328100003</v>
      </c>
      <c r="I1626">
        <v>28.292844723000002</v>
      </c>
      <c r="J1626">
        <v>19.6462758656</v>
      </c>
      <c r="K1626">
        <v>60.546741617099997</v>
      </c>
      <c r="L1626">
        <v>96.614224006399994</v>
      </c>
      <c r="M1626">
        <v>99.143724112699999</v>
      </c>
      <c r="N1626">
        <v>79.780241402399994</v>
      </c>
      <c r="O1626">
        <v>8.1</v>
      </c>
      <c r="P1626">
        <f t="shared" si="50"/>
        <v>99.716609209433329</v>
      </c>
      <c r="Q1626">
        <f t="shared" si="51"/>
        <v>85.43489657873333</v>
      </c>
    </row>
    <row r="1627" spans="1:17">
      <c r="A1627">
        <v>1971</v>
      </c>
      <c r="B1627">
        <v>99.814551781000006</v>
      </c>
      <c r="C1627">
        <v>99.814810391099996</v>
      </c>
      <c r="D1627">
        <v>99.740448261099999</v>
      </c>
      <c r="E1627">
        <v>99.614086151099997</v>
      </c>
      <c r="F1627">
        <v>98.089482800699997</v>
      </c>
      <c r="G1627">
        <v>94.231982724399998</v>
      </c>
      <c r="H1627">
        <v>73.061931199</v>
      </c>
      <c r="I1627">
        <v>21.101293243200001</v>
      </c>
      <c r="J1627">
        <v>4.5078276436899998</v>
      </c>
      <c r="K1627">
        <v>20.061224238600001</v>
      </c>
      <c r="L1627">
        <v>92.881258800099999</v>
      </c>
      <c r="M1627">
        <v>99.433982717600003</v>
      </c>
      <c r="N1627">
        <v>75.196073329300006</v>
      </c>
      <c r="O1627">
        <v>9</v>
      </c>
      <c r="P1627">
        <f t="shared" si="50"/>
        <v>99.789936811066653</v>
      </c>
      <c r="Q1627">
        <f t="shared" si="51"/>
        <v>70.792155252100002</v>
      </c>
    </row>
    <row r="1628" spans="1:17">
      <c r="A1628">
        <v>1972</v>
      </c>
      <c r="B1628">
        <v>99.791034435399993</v>
      </c>
      <c r="C1628">
        <v>99.803879310300005</v>
      </c>
      <c r="D1628">
        <v>99.744775837899994</v>
      </c>
      <c r="E1628">
        <v>99.582396540100007</v>
      </c>
      <c r="F1628">
        <v>98.359155194500005</v>
      </c>
      <c r="G1628">
        <v>93.669896553300006</v>
      </c>
      <c r="H1628">
        <v>51.717620816699998</v>
      </c>
      <c r="I1628">
        <v>11.886172204199999</v>
      </c>
      <c r="J1628">
        <v>4.2191033281100001</v>
      </c>
      <c r="K1628">
        <v>19.540672417300001</v>
      </c>
      <c r="L1628">
        <v>92.883896663300007</v>
      </c>
      <c r="M1628">
        <v>99.347379224099996</v>
      </c>
      <c r="N1628">
        <v>72.545498543799994</v>
      </c>
      <c r="O1628">
        <v>9</v>
      </c>
      <c r="P1628">
        <f t="shared" si="50"/>
        <v>99.779896527866683</v>
      </c>
      <c r="Q1628">
        <f t="shared" si="51"/>
        <v>70.590649434900001</v>
      </c>
    </row>
    <row r="1629" spans="1:17">
      <c r="A1629">
        <v>1973</v>
      </c>
      <c r="B1629">
        <v>99.745724119000002</v>
      </c>
      <c r="C1629">
        <v>99.8119655478</v>
      </c>
      <c r="D1629">
        <v>99.711137968900005</v>
      </c>
      <c r="E1629">
        <v>99.588431128099998</v>
      </c>
      <c r="F1629">
        <v>98.799258396499994</v>
      </c>
      <c r="G1629">
        <v>89.123637889999998</v>
      </c>
      <c r="H1629">
        <v>37.400361949000001</v>
      </c>
      <c r="I1629">
        <v>8.1100344411300007</v>
      </c>
      <c r="J1629">
        <v>3.15074132229</v>
      </c>
      <c r="K1629">
        <v>29.392827741000001</v>
      </c>
      <c r="L1629">
        <v>95.087982901199993</v>
      </c>
      <c r="M1629">
        <v>99.352586154299999</v>
      </c>
      <c r="N1629">
        <v>71.606224129899999</v>
      </c>
      <c r="O1629">
        <v>8.94</v>
      </c>
      <c r="P1629">
        <f t="shared" si="50"/>
        <v>99.756275878566669</v>
      </c>
      <c r="Q1629">
        <f t="shared" si="51"/>
        <v>74.61113226549999</v>
      </c>
    </row>
    <row r="1630" spans="1:17">
      <c r="A1630">
        <v>1974</v>
      </c>
      <c r="B1630">
        <v>99.651844813899999</v>
      </c>
      <c r="C1630">
        <v>99.741379310300005</v>
      </c>
      <c r="D1630">
        <v>99.437517231900003</v>
      </c>
      <c r="E1630">
        <v>99.227603517700004</v>
      </c>
      <c r="F1630">
        <v>98.098465623500005</v>
      </c>
      <c r="G1630">
        <v>93.273741031499995</v>
      </c>
      <c r="H1630">
        <v>70.194810078100005</v>
      </c>
      <c r="I1630">
        <v>21.4256552499</v>
      </c>
      <c r="J1630">
        <v>6.8934482623799997</v>
      </c>
      <c r="K1630">
        <v>14.9901551954</v>
      </c>
      <c r="L1630">
        <v>86.101051856699996</v>
      </c>
      <c r="M1630">
        <v>98.502913770999996</v>
      </c>
      <c r="N1630">
        <v>73.9615488285</v>
      </c>
      <c r="O1630">
        <v>8.98</v>
      </c>
      <c r="P1630">
        <f t="shared" si="50"/>
        <v>99.610247118700002</v>
      </c>
      <c r="Q1630">
        <f t="shared" si="51"/>
        <v>66.531373607700004</v>
      </c>
    </row>
    <row r="1631" spans="1:17">
      <c r="A1631">
        <v>1975</v>
      </c>
      <c r="B1631">
        <v>99.528845030699998</v>
      </c>
      <c r="C1631">
        <v>99.749758621699996</v>
      </c>
      <c r="D1631">
        <v>99.330586005900003</v>
      </c>
      <c r="E1631">
        <v>99.084241275099998</v>
      </c>
      <c r="F1631">
        <v>97.763223845400006</v>
      </c>
      <c r="G1631">
        <v>93.055689713099994</v>
      </c>
      <c r="H1631">
        <v>75.908931206000005</v>
      </c>
      <c r="I1631">
        <v>25.199103552699999</v>
      </c>
      <c r="J1631">
        <v>8.2294828398500002</v>
      </c>
      <c r="K1631">
        <v>11.851086090400001</v>
      </c>
      <c r="L1631">
        <v>79.270948245599996</v>
      </c>
      <c r="M1631">
        <v>98.035293184500006</v>
      </c>
      <c r="N1631">
        <v>73.917265800899997</v>
      </c>
      <c r="O1631">
        <v>9.1</v>
      </c>
      <c r="P1631">
        <f t="shared" si="50"/>
        <v>99.536396552766675</v>
      </c>
      <c r="Q1631">
        <f t="shared" si="51"/>
        <v>63.052442506833337</v>
      </c>
    </row>
    <row r="1632" spans="1:17">
      <c r="A1632">
        <v>1976</v>
      </c>
      <c r="B1632">
        <v>96.304517088300003</v>
      </c>
      <c r="C1632">
        <v>98.668068721400005</v>
      </c>
      <c r="D1632">
        <v>99.025930733500005</v>
      </c>
      <c r="E1632">
        <v>97.896672347500001</v>
      </c>
      <c r="F1632">
        <v>93.563017483400003</v>
      </c>
      <c r="G1632">
        <v>80.597241631900005</v>
      </c>
      <c r="H1632">
        <v>44.965120644400002</v>
      </c>
      <c r="I1632">
        <v>14.272379324399999</v>
      </c>
      <c r="J1632">
        <v>3.7570689793300001</v>
      </c>
      <c r="K1632">
        <v>4.4215689609800002</v>
      </c>
      <c r="L1632">
        <v>42.323655408</v>
      </c>
      <c r="M1632">
        <v>85.903844899099994</v>
      </c>
      <c r="N1632">
        <v>63.474923851900002</v>
      </c>
      <c r="O1632">
        <v>7.78</v>
      </c>
      <c r="P1632">
        <f t="shared" si="50"/>
        <v>97.999505514400013</v>
      </c>
      <c r="Q1632">
        <f t="shared" si="51"/>
        <v>44.21635642269333</v>
      </c>
    </row>
    <row r="1633" spans="1:17">
      <c r="A1633">
        <v>1977</v>
      </c>
      <c r="B1633">
        <v>89.832534658499995</v>
      </c>
      <c r="C1633">
        <v>95.146223857500004</v>
      </c>
      <c r="D1633">
        <v>95.721120636999999</v>
      </c>
      <c r="E1633">
        <v>93.324448157999996</v>
      </c>
      <c r="F1633">
        <v>81.1318104514</v>
      </c>
      <c r="G1633">
        <v>37.256586502300003</v>
      </c>
      <c r="H1633">
        <v>10.9378965148</v>
      </c>
      <c r="I1633">
        <v>4.5425862526099996</v>
      </c>
      <c r="J1633">
        <v>1.1751724029399999</v>
      </c>
      <c r="K1633">
        <v>1.16617240577</v>
      </c>
      <c r="L1633">
        <v>11.910810396600001</v>
      </c>
      <c r="M1633">
        <v>55.492310244499997</v>
      </c>
      <c r="N1633">
        <v>48.136472706799999</v>
      </c>
      <c r="O1633">
        <v>6.18</v>
      </c>
      <c r="P1633">
        <f t="shared" si="50"/>
        <v>93.566626384333333</v>
      </c>
      <c r="Q1633">
        <f t="shared" si="51"/>
        <v>22.856431015623333</v>
      </c>
    </row>
    <row r="1634" spans="1:17">
      <c r="A1634">
        <v>1978</v>
      </c>
      <c r="B1634">
        <v>77.908465582700003</v>
      </c>
      <c r="C1634">
        <v>90.502120577100001</v>
      </c>
      <c r="D1634">
        <v>91.231982658600003</v>
      </c>
      <c r="E1634">
        <v>84.690396539100007</v>
      </c>
      <c r="F1634">
        <v>48.339931126300002</v>
      </c>
      <c r="G1634">
        <v>13.7789999534</v>
      </c>
      <c r="H1634">
        <v>4.7928621193499996</v>
      </c>
      <c r="I1634">
        <v>1.3413965208800001</v>
      </c>
      <c r="J1634">
        <v>0.21144827481</v>
      </c>
      <c r="K1634">
        <v>0.16168965964500001</v>
      </c>
      <c r="L1634">
        <v>4.4485517370299998</v>
      </c>
      <c r="M1634">
        <v>34.041103617899999</v>
      </c>
      <c r="N1634">
        <v>37.6207456972</v>
      </c>
      <c r="O1634">
        <v>4.4400000000000004</v>
      </c>
      <c r="P1634">
        <f t="shared" si="50"/>
        <v>86.547522939466674</v>
      </c>
      <c r="Q1634">
        <f t="shared" si="51"/>
        <v>12.883781671525</v>
      </c>
    </row>
    <row r="1635" spans="1:17">
      <c r="A1635">
        <v>1979</v>
      </c>
      <c r="B1635">
        <v>65.503724229699998</v>
      </c>
      <c r="C1635">
        <v>84.669775436699993</v>
      </c>
      <c r="D1635">
        <v>85.045448105899993</v>
      </c>
      <c r="E1635">
        <v>71.096293153399998</v>
      </c>
      <c r="F1635">
        <v>31.628086007899999</v>
      </c>
      <c r="G1635">
        <v>8.26624145179</v>
      </c>
      <c r="H1635">
        <v>2.2143448221300002</v>
      </c>
      <c r="I1635">
        <v>8.62586169407E-2</v>
      </c>
      <c r="J1635">
        <v>0</v>
      </c>
      <c r="K1635">
        <v>0</v>
      </c>
      <c r="L1635">
        <v>3.7908102890499999</v>
      </c>
      <c r="M1635">
        <v>24.014068841899999</v>
      </c>
      <c r="N1635">
        <v>31.359587579599999</v>
      </c>
      <c r="O1635">
        <v>4.84</v>
      </c>
      <c r="P1635">
        <f t="shared" si="50"/>
        <v>78.406315924099999</v>
      </c>
      <c r="Q1635">
        <f t="shared" si="51"/>
        <v>9.2682930436499991</v>
      </c>
    </row>
    <row r="1636" spans="1:17">
      <c r="A1636">
        <v>1980</v>
      </c>
      <c r="B1636">
        <v>65.030999479599998</v>
      </c>
      <c r="C1636">
        <v>86.048723845599994</v>
      </c>
      <c r="D1636">
        <v>84.430103532199993</v>
      </c>
      <c r="E1636">
        <v>71.797224571000001</v>
      </c>
      <c r="F1636">
        <v>41.012120814200003</v>
      </c>
      <c r="G1636">
        <v>19.927620822000002</v>
      </c>
      <c r="H1636">
        <v>10.9741034837</v>
      </c>
      <c r="I1636">
        <v>1.22187930962</v>
      </c>
      <c r="J1636">
        <v>0</v>
      </c>
      <c r="K1636">
        <v>0.63993103750799996</v>
      </c>
      <c r="L1636">
        <v>9.31762075424</v>
      </c>
      <c r="M1636">
        <v>24.6074828444</v>
      </c>
      <c r="N1636">
        <v>34.5839842078</v>
      </c>
      <c r="O1636">
        <v>3.84</v>
      </c>
      <c r="P1636">
        <f t="shared" si="50"/>
        <v>78.503275619133333</v>
      </c>
      <c r="Q1636">
        <f t="shared" si="51"/>
        <v>11.521678212049332</v>
      </c>
    </row>
    <row r="1637" spans="1:17">
      <c r="A1637">
        <v>1981</v>
      </c>
      <c r="B1637">
        <v>71.025206927599996</v>
      </c>
      <c r="C1637">
        <v>88.561103491899999</v>
      </c>
      <c r="D1637">
        <v>88.019086311600006</v>
      </c>
      <c r="E1637">
        <v>76.396224449399995</v>
      </c>
      <c r="F1637">
        <v>47.966931195100003</v>
      </c>
      <c r="G1637">
        <v>32.457413846000001</v>
      </c>
      <c r="H1637">
        <v>23.534189717499999</v>
      </c>
      <c r="I1637">
        <v>2.8986896482</v>
      </c>
      <c r="J1637">
        <v>0.74137931034500004</v>
      </c>
      <c r="K1637">
        <v>0.91322413806299996</v>
      </c>
      <c r="L1637">
        <v>14.4086723985</v>
      </c>
      <c r="M1637">
        <v>35.639293243099999</v>
      </c>
      <c r="N1637">
        <v>40.213451223100002</v>
      </c>
      <c r="O1637">
        <v>3.62</v>
      </c>
      <c r="P1637">
        <f t="shared" si="50"/>
        <v>82.535132243700005</v>
      </c>
      <c r="Q1637">
        <f t="shared" si="51"/>
        <v>16.987063259887666</v>
      </c>
    </row>
    <row r="1638" spans="1:17">
      <c r="A1638">
        <v>1982</v>
      </c>
      <c r="B1638">
        <v>71.784638075999993</v>
      </c>
      <c r="C1638">
        <v>86.686896751700004</v>
      </c>
      <c r="D1638">
        <v>87.074948146400004</v>
      </c>
      <c r="E1638">
        <v>75.676413766300001</v>
      </c>
      <c r="F1638">
        <v>51.030499918700002</v>
      </c>
      <c r="G1638">
        <v>36.987810414400002</v>
      </c>
      <c r="H1638">
        <v>26.4286897265</v>
      </c>
      <c r="I1638">
        <v>3.60617241366</v>
      </c>
      <c r="J1638">
        <v>1.5344827586200001</v>
      </c>
      <c r="K1638">
        <v>1.59506896446</v>
      </c>
      <c r="L1638">
        <v>24.1398620605</v>
      </c>
      <c r="M1638">
        <v>40.207638082800003</v>
      </c>
      <c r="N1638">
        <v>42.229426756700001</v>
      </c>
      <c r="O1638">
        <v>3.62</v>
      </c>
      <c r="P1638">
        <f t="shared" si="50"/>
        <v>81.848827658033329</v>
      </c>
      <c r="Q1638">
        <f t="shared" si="51"/>
        <v>21.980856369253335</v>
      </c>
    </row>
    <row r="1639" spans="1:17">
      <c r="A1639">
        <v>1983</v>
      </c>
      <c r="B1639">
        <v>70.295345191300001</v>
      </c>
      <c r="C1639">
        <v>86.273586552699996</v>
      </c>
      <c r="D1639">
        <v>86.1646551921</v>
      </c>
      <c r="E1639">
        <v>75.062999922700001</v>
      </c>
      <c r="F1639">
        <v>48.9032931574</v>
      </c>
      <c r="G1639">
        <v>32.063810406100004</v>
      </c>
      <c r="H1639">
        <v>24.5810001308</v>
      </c>
      <c r="I1639">
        <v>2.93098275415</v>
      </c>
      <c r="J1639">
        <v>1.31034482759</v>
      </c>
      <c r="K1639">
        <v>1.56403447842</v>
      </c>
      <c r="L1639">
        <v>20.716138083400001</v>
      </c>
      <c r="M1639">
        <v>38.6707240466</v>
      </c>
      <c r="N1639">
        <v>40.711409561899998</v>
      </c>
      <c r="O1639">
        <v>3.62</v>
      </c>
      <c r="P1639">
        <f t="shared" si="50"/>
        <v>80.911195645366661</v>
      </c>
      <c r="Q1639">
        <f t="shared" si="51"/>
        <v>20.31696553614</v>
      </c>
    </row>
    <row r="1640" spans="1:17">
      <c r="A1640">
        <v>1984</v>
      </c>
      <c r="B1640">
        <v>77.884085967600001</v>
      </c>
      <c r="C1640">
        <v>90.074362097100007</v>
      </c>
      <c r="D1640">
        <v>88.943051699899996</v>
      </c>
      <c r="E1640">
        <v>79.408241469299995</v>
      </c>
      <c r="F1640">
        <v>60.334965533199998</v>
      </c>
      <c r="G1640">
        <v>41.229327826700001</v>
      </c>
      <c r="H1640">
        <v>31.8867068126</v>
      </c>
      <c r="I1640">
        <v>4.2366896497799997</v>
      </c>
      <c r="J1640">
        <v>2.2586206896599998</v>
      </c>
      <c r="K1640">
        <v>2.2210862061099998</v>
      </c>
      <c r="L1640">
        <v>30.5792931688</v>
      </c>
      <c r="M1640">
        <v>49.747620500399997</v>
      </c>
      <c r="N1640">
        <v>46.567004301799997</v>
      </c>
      <c r="O1640">
        <v>3.62</v>
      </c>
      <c r="P1640">
        <f t="shared" si="50"/>
        <v>85.633833254866659</v>
      </c>
      <c r="Q1640">
        <f t="shared" si="51"/>
        <v>27.515999958436666</v>
      </c>
    </row>
    <row r="1641" spans="1:17">
      <c r="A1641">
        <v>1985</v>
      </c>
      <c r="B1641">
        <v>90.012948266400002</v>
      </c>
      <c r="C1641">
        <v>95.785810404800003</v>
      </c>
      <c r="D1641">
        <v>95.904206769200002</v>
      </c>
      <c r="E1641">
        <v>94.329379246200006</v>
      </c>
      <c r="F1641">
        <v>84.713344771300001</v>
      </c>
      <c r="G1641">
        <v>47.125534813999998</v>
      </c>
      <c r="H1641">
        <v>17.4485690512</v>
      </c>
      <c r="I1641">
        <v>7.0268791955100003</v>
      </c>
      <c r="J1641">
        <v>2.0209482456100001</v>
      </c>
      <c r="K1641">
        <v>2.0751896808899999</v>
      </c>
      <c r="L1641">
        <v>16.446362125499999</v>
      </c>
      <c r="M1641">
        <v>58.846310401799997</v>
      </c>
      <c r="N1641">
        <v>50.977956914400004</v>
      </c>
      <c r="O1641">
        <v>6.3</v>
      </c>
      <c r="P1641">
        <f t="shared" si="50"/>
        <v>93.900988480133336</v>
      </c>
      <c r="Q1641">
        <f t="shared" si="51"/>
        <v>25.789287402729997</v>
      </c>
    </row>
    <row r="1642" spans="1:17">
      <c r="A1642">
        <v>1986</v>
      </c>
      <c r="B1642">
        <v>64.658982737299993</v>
      </c>
      <c r="C1642">
        <v>81.871982311400004</v>
      </c>
      <c r="D1642">
        <v>89.134051947800003</v>
      </c>
      <c r="E1642">
        <v>85.249224300999998</v>
      </c>
      <c r="F1642">
        <v>60.754241022599999</v>
      </c>
      <c r="G1642">
        <v>31.205551690099998</v>
      </c>
      <c r="H1642">
        <v>16.2778793779</v>
      </c>
      <c r="I1642">
        <v>4.18434483429</v>
      </c>
      <c r="J1642">
        <v>1.0228965693500001</v>
      </c>
      <c r="K1642">
        <v>0.87079310417199995</v>
      </c>
      <c r="L1642">
        <v>8.5648794009800007</v>
      </c>
      <c r="M1642">
        <v>34.707568892099999</v>
      </c>
      <c r="N1642">
        <v>39.875199682400002</v>
      </c>
      <c r="O1642">
        <v>3.94</v>
      </c>
      <c r="P1642">
        <f t="shared" si="50"/>
        <v>78.555005665500005</v>
      </c>
      <c r="Q1642">
        <f t="shared" si="51"/>
        <v>14.714413799083999</v>
      </c>
    </row>
    <row r="1643" spans="1:17">
      <c r="A1643">
        <v>1987</v>
      </c>
      <c r="B1643">
        <v>67.339137899500003</v>
      </c>
      <c r="C1643">
        <v>84.510638006799994</v>
      </c>
      <c r="D1643">
        <v>89.541655244500006</v>
      </c>
      <c r="E1643">
        <v>82.566155269199996</v>
      </c>
      <c r="F1643">
        <v>50.671638094099997</v>
      </c>
      <c r="G1643">
        <v>22.255396579900001</v>
      </c>
      <c r="H1643">
        <v>10.971051561399999</v>
      </c>
      <c r="I1643">
        <v>3.7198276108699999</v>
      </c>
      <c r="J1643">
        <v>0.88615516958600005</v>
      </c>
      <c r="K1643">
        <v>0.52077586075399995</v>
      </c>
      <c r="L1643">
        <v>6.2146724832500002</v>
      </c>
      <c r="M1643">
        <v>31.857224201299999</v>
      </c>
      <c r="N1643">
        <v>37.587860665100003</v>
      </c>
      <c r="O1643">
        <v>3.94</v>
      </c>
      <c r="P1643">
        <f t="shared" si="50"/>
        <v>80.463810383600006</v>
      </c>
      <c r="Q1643">
        <f t="shared" si="51"/>
        <v>12.864224181768</v>
      </c>
    </row>
    <row r="1644" spans="1:17">
      <c r="A1644">
        <v>1988</v>
      </c>
      <c r="B1644">
        <v>86.614776150899999</v>
      </c>
      <c r="C1644">
        <v>95.990913785700002</v>
      </c>
      <c r="D1644">
        <v>95.6366377863</v>
      </c>
      <c r="E1644">
        <v>91.501930894500006</v>
      </c>
      <c r="F1644">
        <v>72.7852240924</v>
      </c>
      <c r="G1644">
        <v>45.3443276307</v>
      </c>
      <c r="H1644">
        <v>24.933913954400001</v>
      </c>
      <c r="I1644">
        <v>2.68803447691</v>
      </c>
      <c r="J1644">
        <v>1.495637943</v>
      </c>
      <c r="K1644">
        <v>1.66805173611</v>
      </c>
      <c r="L1644">
        <v>22.843586124200002</v>
      </c>
      <c r="M1644">
        <v>51.683224020300003</v>
      </c>
      <c r="N1644">
        <v>49.432188216299998</v>
      </c>
      <c r="O1644">
        <v>5.2</v>
      </c>
      <c r="P1644">
        <f t="shared" si="50"/>
        <v>92.74744257430001</v>
      </c>
      <c r="Q1644">
        <f t="shared" si="51"/>
        <v>25.398287293536669</v>
      </c>
    </row>
    <row r="1645" spans="1:17">
      <c r="A1645">
        <v>1989</v>
      </c>
      <c r="B1645">
        <v>98.789258496499997</v>
      </c>
      <c r="C1645">
        <v>99.2980688687</v>
      </c>
      <c r="D1645">
        <v>99.251569024399998</v>
      </c>
      <c r="E1645">
        <v>97.696396531700003</v>
      </c>
      <c r="F1645">
        <v>93.544293304999997</v>
      </c>
      <c r="G1645">
        <v>69.848086061100005</v>
      </c>
      <c r="H1645">
        <v>25.608672240699999</v>
      </c>
      <c r="I1645">
        <v>6.7361035511400003</v>
      </c>
      <c r="J1645">
        <v>0.68536205949499995</v>
      </c>
      <c r="K1645">
        <v>3.4286723959000001</v>
      </c>
      <c r="L1645">
        <v>37.4187240272</v>
      </c>
      <c r="M1645">
        <v>81.584482850699999</v>
      </c>
      <c r="N1645">
        <v>59.490807451000002</v>
      </c>
      <c r="O1645">
        <v>7.14</v>
      </c>
      <c r="P1645">
        <f t="shared" si="50"/>
        <v>99.112965463199998</v>
      </c>
      <c r="Q1645">
        <f t="shared" si="51"/>
        <v>40.810626424600002</v>
      </c>
    </row>
    <row r="1646" spans="1:17">
      <c r="A1646">
        <v>1990</v>
      </c>
      <c r="B1646">
        <v>99.112931087099994</v>
      </c>
      <c r="C1646">
        <v>99.516931073400002</v>
      </c>
      <c r="D1646">
        <v>99.355258810099997</v>
      </c>
      <c r="E1646">
        <v>97.880534731099999</v>
      </c>
      <c r="F1646">
        <v>94.112448330600003</v>
      </c>
      <c r="G1646">
        <v>72.408586370500004</v>
      </c>
      <c r="H1646">
        <v>27.5932757279</v>
      </c>
      <c r="I1646">
        <v>7.3474482010199997</v>
      </c>
      <c r="J1646">
        <v>0.69581034265700004</v>
      </c>
      <c r="K1646">
        <v>4.1951551601799997</v>
      </c>
      <c r="L1646">
        <v>41.532741332900002</v>
      </c>
      <c r="M1646">
        <v>85.191758649099995</v>
      </c>
      <c r="N1646">
        <v>60.7452399847</v>
      </c>
      <c r="O1646">
        <v>7.28</v>
      </c>
      <c r="P1646">
        <f t="shared" si="50"/>
        <v>99.328373656866674</v>
      </c>
      <c r="Q1646">
        <f t="shared" si="51"/>
        <v>43.639885047393335</v>
      </c>
    </row>
    <row r="1647" spans="1:17">
      <c r="A1647">
        <v>1991</v>
      </c>
      <c r="B1647">
        <v>92.354637803700001</v>
      </c>
      <c r="C1647">
        <v>97.073344789700002</v>
      </c>
      <c r="D1647">
        <v>98.624154978799993</v>
      </c>
      <c r="E1647">
        <v>96.443586152199998</v>
      </c>
      <c r="F1647">
        <v>86.460672345700004</v>
      </c>
      <c r="G1647">
        <v>37.271430821300001</v>
      </c>
      <c r="H1647">
        <v>12.6442241586</v>
      </c>
      <c r="I1647">
        <v>2.1179655667000001</v>
      </c>
      <c r="J1647">
        <v>0.10996550527100001</v>
      </c>
      <c r="K1647">
        <v>0.87563794234699999</v>
      </c>
      <c r="L1647">
        <v>14.713396467000001</v>
      </c>
      <c r="M1647">
        <v>54.069344882300001</v>
      </c>
      <c r="N1647">
        <v>49.396530117799998</v>
      </c>
      <c r="O1647">
        <v>7.14</v>
      </c>
      <c r="P1647">
        <f t="shared" si="50"/>
        <v>96.017379190733323</v>
      </c>
      <c r="Q1647">
        <f t="shared" si="51"/>
        <v>23.219459763882337</v>
      </c>
    </row>
    <row r="1648" spans="1:17">
      <c r="A1648">
        <v>1992</v>
      </c>
      <c r="B1648">
        <v>89.294672275400004</v>
      </c>
      <c r="C1648">
        <v>96.945517178200006</v>
      </c>
      <c r="D1648">
        <v>97.997465725599994</v>
      </c>
      <c r="E1648">
        <v>95.515362180500006</v>
      </c>
      <c r="F1648">
        <v>79.060896709000005</v>
      </c>
      <c r="G1648">
        <v>30.911620962200001</v>
      </c>
      <c r="H1648">
        <v>10.5449310582</v>
      </c>
      <c r="I1648">
        <v>1.2729138012600001</v>
      </c>
      <c r="J1648">
        <v>0.155500000921</v>
      </c>
      <c r="K1648">
        <v>0.61779310785499997</v>
      </c>
      <c r="L1648">
        <v>11.342379126100001</v>
      </c>
      <c r="M1648">
        <v>47.975396567399997</v>
      </c>
      <c r="N1648">
        <v>46.802870724400002</v>
      </c>
      <c r="O1648">
        <v>5.8</v>
      </c>
      <c r="P1648">
        <f t="shared" si="50"/>
        <v>94.74588505973334</v>
      </c>
      <c r="Q1648">
        <f t="shared" si="51"/>
        <v>19.978522933784998</v>
      </c>
    </row>
    <row r="1649" spans="1:17">
      <c r="A1649">
        <v>1993</v>
      </c>
      <c r="B1649">
        <v>89.163068902899994</v>
      </c>
      <c r="C1649">
        <v>96.9156035062</v>
      </c>
      <c r="D1649">
        <v>97.906086099600003</v>
      </c>
      <c r="E1649">
        <v>95.290637970000006</v>
      </c>
      <c r="F1649">
        <v>78.492793181799996</v>
      </c>
      <c r="G1649">
        <v>29.917275823400001</v>
      </c>
      <c r="H1649">
        <v>9.7712587405899995</v>
      </c>
      <c r="I1649">
        <v>1.14567245286</v>
      </c>
      <c r="J1649">
        <v>0.17213793458599999</v>
      </c>
      <c r="K1649">
        <v>0.58101723111900005</v>
      </c>
      <c r="L1649">
        <v>10.8925171721</v>
      </c>
      <c r="M1649">
        <v>47.468793392199998</v>
      </c>
      <c r="N1649">
        <v>46.476405200599999</v>
      </c>
      <c r="O1649">
        <v>5.8</v>
      </c>
      <c r="P1649">
        <f t="shared" si="50"/>
        <v>94.661586169566661</v>
      </c>
      <c r="Q1649">
        <f t="shared" si="51"/>
        <v>19.647442598472999</v>
      </c>
    </row>
    <row r="1650" spans="1:17">
      <c r="A1650">
        <v>1994</v>
      </c>
      <c r="B1650">
        <v>95.548275783099996</v>
      </c>
      <c r="C1650">
        <v>98.358137985799999</v>
      </c>
      <c r="D1650">
        <v>98.512775684199994</v>
      </c>
      <c r="E1650">
        <v>96.507586380500001</v>
      </c>
      <c r="F1650">
        <v>92.221844837600003</v>
      </c>
      <c r="G1650">
        <v>63.717120861200002</v>
      </c>
      <c r="H1650">
        <v>18.9034479733</v>
      </c>
      <c r="I1650">
        <v>3.7668103349600002</v>
      </c>
      <c r="J1650">
        <v>0.33653448367900002</v>
      </c>
      <c r="K1650">
        <v>1.15503447631</v>
      </c>
      <c r="L1650">
        <v>28.774775850400001</v>
      </c>
      <c r="M1650">
        <v>77.203258777499997</v>
      </c>
      <c r="N1650">
        <v>56.250466952399997</v>
      </c>
      <c r="O1650">
        <v>7.14</v>
      </c>
      <c r="P1650">
        <f t="shared" si="50"/>
        <v>97.47306315103333</v>
      </c>
      <c r="Q1650">
        <f t="shared" si="51"/>
        <v>35.711023034736662</v>
      </c>
    </row>
    <row r="1651" spans="1:17">
      <c r="A1651">
        <v>1995</v>
      </c>
      <c r="B1651">
        <v>94.537655271299997</v>
      </c>
      <c r="C1651">
        <v>97.964827570400004</v>
      </c>
      <c r="D1651">
        <v>98.5221035398</v>
      </c>
      <c r="E1651">
        <v>96.469465452999998</v>
      </c>
      <c r="F1651">
        <v>90.5402242726</v>
      </c>
      <c r="G1651">
        <v>51.103482805399999</v>
      </c>
      <c r="H1651">
        <v>14.7153964865</v>
      </c>
      <c r="I1651">
        <v>2.9203965581700002</v>
      </c>
      <c r="J1651">
        <v>0.19760344768400001</v>
      </c>
      <c r="K1651">
        <v>0.86567243214300005</v>
      </c>
      <c r="L1651">
        <v>20.075017402899999</v>
      </c>
      <c r="M1651">
        <v>68.342051407400007</v>
      </c>
      <c r="N1651">
        <v>53.021158053900002</v>
      </c>
      <c r="O1651">
        <v>7.14</v>
      </c>
      <c r="P1651">
        <f t="shared" si="50"/>
        <v>97.008195460500005</v>
      </c>
      <c r="Q1651">
        <f t="shared" si="51"/>
        <v>29.760913747481002</v>
      </c>
    </row>
    <row r="1652" spans="1:17">
      <c r="A1652">
        <v>1996</v>
      </c>
      <c r="B1652">
        <v>80.583654864099998</v>
      </c>
      <c r="C1652">
        <v>91.433189523600007</v>
      </c>
      <c r="D1652">
        <v>90.019275796800002</v>
      </c>
      <c r="E1652">
        <v>81.524396567500006</v>
      </c>
      <c r="F1652">
        <v>63.158120599299998</v>
      </c>
      <c r="G1652">
        <v>48.349724152999997</v>
      </c>
      <c r="H1652">
        <v>38.440827632800001</v>
      </c>
      <c r="I1652">
        <v>4.2216551879399997</v>
      </c>
      <c r="J1652">
        <v>2.4137931034500002</v>
      </c>
      <c r="K1652">
        <v>2.5332413870699999</v>
      </c>
      <c r="L1652">
        <v>34.242655194999998</v>
      </c>
      <c r="M1652">
        <v>55.607430984200001</v>
      </c>
      <c r="N1652">
        <v>49.377330416200003</v>
      </c>
      <c r="O1652">
        <v>3.62</v>
      </c>
      <c r="P1652">
        <f t="shared" si="50"/>
        <v>87.345373394833345</v>
      </c>
      <c r="Q1652">
        <f t="shared" si="51"/>
        <v>30.794442522089998</v>
      </c>
    </row>
    <row r="1653" spans="1:17">
      <c r="A1653">
        <v>1997</v>
      </c>
      <c r="B1653">
        <v>78.672810423000001</v>
      </c>
      <c r="C1653">
        <v>91.013827718499996</v>
      </c>
      <c r="D1653">
        <v>89.423586352100003</v>
      </c>
      <c r="E1653">
        <v>80.157292990800002</v>
      </c>
      <c r="F1653">
        <v>59.987034419499999</v>
      </c>
      <c r="G1653">
        <v>48.172120677999999</v>
      </c>
      <c r="H1653">
        <v>37.678137943700001</v>
      </c>
      <c r="I1653">
        <v>4.2490344869700003</v>
      </c>
      <c r="J1653">
        <v>2.1379310344800002</v>
      </c>
      <c r="K1653">
        <v>2.2021035161500002</v>
      </c>
      <c r="L1653">
        <v>31.271551707699999</v>
      </c>
      <c r="M1653">
        <v>52.774189669499997</v>
      </c>
      <c r="N1653">
        <v>48.144968411699999</v>
      </c>
      <c r="O1653">
        <v>3.62</v>
      </c>
      <c r="P1653">
        <f t="shared" si="50"/>
        <v>86.3700748312</v>
      </c>
      <c r="Q1653">
        <f t="shared" si="51"/>
        <v>28.749281631116663</v>
      </c>
    </row>
    <row r="1654" spans="1:17">
      <c r="A1654">
        <v>1998</v>
      </c>
      <c r="B1654">
        <v>82.904792851400003</v>
      </c>
      <c r="C1654">
        <v>94.109603618799994</v>
      </c>
      <c r="D1654">
        <v>95.063568970299997</v>
      </c>
      <c r="E1654">
        <v>90.0141895557</v>
      </c>
      <c r="F1654">
        <v>67.888758494900003</v>
      </c>
      <c r="G1654">
        <v>29.888810544199998</v>
      </c>
      <c r="H1654">
        <v>10.4531379239</v>
      </c>
      <c r="I1654">
        <v>1.36081034562</v>
      </c>
      <c r="J1654">
        <v>0.230724137405</v>
      </c>
      <c r="K1654">
        <v>0.230724137405</v>
      </c>
      <c r="L1654">
        <v>9.1369137106299991</v>
      </c>
      <c r="M1654">
        <v>43.550292902999999</v>
      </c>
      <c r="N1654">
        <v>43.736027266100002</v>
      </c>
      <c r="O1654">
        <v>5.2</v>
      </c>
      <c r="P1654">
        <f t="shared" si="50"/>
        <v>90.692655146833317</v>
      </c>
      <c r="Q1654">
        <f t="shared" si="51"/>
        <v>17.639310250345002</v>
      </c>
    </row>
    <row r="1655" spans="1:17">
      <c r="A1655">
        <v>1999</v>
      </c>
      <c r="B1655">
        <v>83.6514655804</v>
      </c>
      <c r="C1655">
        <v>94.446344967499996</v>
      </c>
      <c r="D1655">
        <v>95.461948394800004</v>
      </c>
      <c r="E1655">
        <v>91.421862174699996</v>
      </c>
      <c r="F1655">
        <v>68.493327699899993</v>
      </c>
      <c r="G1655">
        <v>33.140896756099998</v>
      </c>
      <c r="H1655">
        <v>12.7268792514</v>
      </c>
      <c r="I1655">
        <v>1.750103449</v>
      </c>
      <c r="J1655">
        <v>0.58839654922499995</v>
      </c>
      <c r="K1655">
        <v>0.79529310094899996</v>
      </c>
      <c r="L1655">
        <v>13.5538102347</v>
      </c>
      <c r="M1655">
        <v>44.780689371000001</v>
      </c>
      <c r="N1655">
        <v>45.0675847941</v>
      </c>
      <c r="O1655">
        <v>5.2</v>
      </c>
      <c r="P1655">
        <f t="shared" si="50"/>
        <v>91.186586314233338</v>
      </c>
      <c r="Q1655">
        <f t="shared" si="51"/>
        <v>19.709930902216332</v>
      </c>
    </row>
    <row r="1656" spans="1:17">
      <c r="A1656">
        <v>2000</v>
      </c>
      <c r="B1656">
        <v>52.868569242500001</v>
      </c>
      <c r="C1656">
        <v>65.612516863600007</v>
      </c>
      <c r="D1656">
        <v>69.6310862837</v>
      </c>
      <c r="E1656">
        <v>65.890103373000002</v>
      </c>
      <c r="F1656">
        <v>41.080827252600002</v>
      </c>
      <c r="G1656">
        <v>13.6862069409</v>
      </c>
      <c r="H1656">
        <v>4.2206378476399999</v>
      </c>
      <c r="I1656">
        <v>0</v>
      </c>
      <c r="J1656">
        <v>0</v>
      </c>
      <c r="K1656">
        <v>0.113344825547</v>
      </c>
      <c r="L1656">
        <v>2.6866896152500002</v>
      </c>
      <c r="M1656">
        <v>21.6683275617</v>
      </c>
      <c r="N1656">
        <v>28.121525817199998</v>
      </c>
      <c r="O1656">
        <v>3.08</v>
      </c>
      <c r="P1656">
        <f t="shared" si="50"/>
        <v>62.704057463266672</v>
      </c>
      <c r="Q1656">
        <f t="shared" si="51"/>
        <v>8.1561206674989997</v>
      </c>
    </row>
    <row r="1657" spans="1:17">
      <c r="A1657">
        <v>2001</v>
      </c>
      <c r="B1657">
        <v>60.757000068099998</v>
      </c>
      <c r="C1657">
        <v>72.469224140600005</v>
      </c>
      <c r="D1657">
        <v>75.839448139599995</v>
      </c>
      <c r="E1657">
        <v>69.807879349299995</v>
      </c>
      <c r="F1657">
        <v>48.484792972400001</v>
      </c>
      <c r="G1657">
        <v>17.808034691300001</v>
      </c>
      <c r="H1657">
        <v>4.8251896644499999</v>
      </c>
      <c r="I1657">
        <v>0</v>
      </c>
      <c r="J1657">
        <v>0</v>
      </c>
      <c r="K1657">
        <v>0.129620691826</v>
      </c>
      <c r="L1657">
        <v>3.2415862741099999</v>
      </c>
      <c r="M1657">
        <v>26.2741552715</v>
      </c>
      <c r="N1657">
        <v>31.636410938600001</v>
      </c>
      <c r="O1657">
        <v>3.08</v>
      </c>
      <c r="P1657">
        <f t="shared" si="50"/>
        <v>69.688557449433333</v>
      </c>
      <c r="Q1657">
        <f t="shared" si="51"/>
        <v>9.8817874124786673</v>
      </c>
    </row>
    <row r="1658" spans="1:17">
      <c r="A1658">
        <v>2002</v>
      </c>
      <c r="B1658">
        <v>6.2788102955699996</v>
      </c>
      <c r="C1658">
        <v>13.076103465299999</v>
      </c>
      <c r="D1658">
        <v>15.219758601000001</v>
      </c>
      <c r="E1658">
        <v>4.7135516446199999</v>
      </c>
      <c r="F1658">
        <v>2.92487925497</v>
      </c>
      <c r="G1658">
        <v>4.10117236499</v>
      </c>
      <c r="H1658">
        <v>1.7290689780799999</v>
      </c>
      <c r="I1658">
        <v>0.60637929521800005</v>
      </c>
      <c r="J1658">
        <v>0</v>
      </c>
      <c r="K1658">
        <v>0</v>
      </c>
      <c r="L1658">
        <v>0</v>
      </c>
      <c r="M1658">
        <v>0.41494826612800001</v>
      </c>
      <c r="N1658">
        <v>4.0887226804900001</v>
      </c>
      <c r="O1658">
        <v>0.26</v>
      </c>
      <c r="P1658">
        <f t="shared" si="50"/>
        <v>11.524890787289999</v>
      </c>
      <c r="Q1658">
        <f t="shared" si="51"/>
        <v>0.13831608870933335</v>
      </c>
    </row>
    <row r="1659" spans="1:17">
      <c r="A1659">
        <v>2003</v>
      </c>
      <c r="B1659">
        <v>5.7612931728400003</v>
      </c>
      <c r="C1659">
        <v>8.0139484323300003</v>
      </c>
      <c r="D1659">
        <v>12.2252930197</v>
      </c>
      <c r="E1659">
        <v>4.62587932883</v>
      </c>
      <c r="F1659">
        <v>3.1986035396300001</v>
      </c>
      <c r="G1659">
        <v>3.5173792592400002</v>
      </c>
      <c r="H1659">
        <v>1.47484485034</v>
      </c>
      <c r="I1659">
        <v>0.51343103935000001</v>
      </c>
      <c r="J1659">
        <v>0</v>
      </c>
      <c r="K1659">
        <v>0</v>
      </c>
      <c r="L1659">
        <v>0</v>
      </c>
      <c r="M1659">
        <v>0.96300000157800003</v>
      </c>
      <c r="N1659">
        <v>3.3578060536500001</v>
      </c>
      <c r="O1659">
        <v>0.26</v>
      </c>
      <c r="P1659">
        <f t="shared" si="50"/>
        <v>8.6668448749566664</v>
      </c>
      <c r="Q1659">
        <f t="shared" si="51"/>
        <v>0.32100000052600003</v>
      </c>
    </row>
    <row r="1660" spans="1:17">
      <c r="A1660">
        <v>2004</v>
      </c>
      <c r="B1660">
        <v>5.7249999950700001</v>
      </c>
      <c r="C1660">
        <v>8.0807586291700009</v>
      </c>
      <c r="D1660">
        <v>13.208189684800001</v>
      </c>
      <c r="E1660">
        <v>4.8306379236000003</v>
      </c>
      <c r="F1660">
        <v>4.1367069606099998</v>
      </c>
      <c r="G1660">
        <v>5.4244483174899996</v>
      </c>
      <c r="H1660">
        <v>1.6387241297799999</v>
      </c>
      <c r="I1660">
        <v>0.57020687234800005</v>
      </c>
      <c r="J1660">
        <v>0</v>
      </c>
      <c r="K1660">
        <v>0</v>
      </c>
      <c r="L1660">
        <v>0.68965517241399998</v>
      </c>
      <c r="M1660">
        <v>1.1481034509100001</v>
      </c>
      <c r="N1660">
        <v>3.7877025946799998</v>
      </c>
      <c r="O1660">
        <v>0.26</v>
      </c>
      <c r="P1660">
        <f t="shared" si="50"/>
        <v>9.0046494363466678</v>
      </c>
      <c r="Q1660">
        <f t="shared" si="51"/>
        <v>0.61258620777466666</v>
      </c>
    </row>
    <row r="1661" spans="1:17">
      <c r="A1661">
        <v>2005</v>
      </c>
      <c r="B1661">
        <v>8.9520689043499999</v>
      </c>
      <c r="C1661">
        <v>20.556862107600001</v>
      </c>
      <c r="D1661">
        <v>24.796138155000001</v>
      </c>
      <c r="E1661">
        <v>11.5388621462</v>
      </c>
      <c r="F1661">
        <v>1.4773448253499999</v>
      </c>
      <c r="G1661">
        <v>0.31501723157900002</v>
      </c>
      <c r="H1661">
        <v>0.40584482817799999</v>
      </c>
      <c r="I1661">
        <v>0.30065516767799999</v>
      </c>
      <c r="J1661">
        <v>0</v>
      </c>
      <c r="K1661">
        <v>0</v>
      </c>
      <c r="L1661">
        <v>0</v>
      </c>
      <c r="M1661">
        <v>0.77403450012200004</v>
      </c>
      <c r="N1661">
        <v>5.7597356555000001</v>
      </c>
      <c r="O1661">
        <v>0.5</v>
      </c>
      <c r="P1661">
        <f t="shared" si="50"/>
        <v>18.101689722316667</v>
      </c>
      <c r="Q1661">
        <f t="shared" si="51"/>
        <v>0.2580115000406667</v>
      </c>
    </row>
    <row r="1662" spans="1:17">
      <c r="A1662">
        <v>2006</v>
      </c>
      <c r="B1662">
        <v>21.2304137</v>
      </c>
      <c r="C1662">
        <v>35.254862111199998</v>
      </c>
      <c r="D1662">
        <v>51.839465815399997</v>
      </c>
      <c r="E1662">
        <v>39.077155146099997</v>
      </c>
      <c r="F1662">
        <v>9.9791035652200009</v>
      </c>
      <c r="G1662">
        <v>4.6743103471299996</v>
      </c>
      <c r="H1662">
        <v>2.3032413268899998</v>
      </c>
      <c r="I1662">
        <v>0.43027585950399999</v>
      </c>
      <c r="J1662">
        <v>0</v>
      </c>
      <c r="K1662">
        <v>0</v>
      </c>
      <c r="L1662">
        <v>0.54789654961900003</v>
      </c>
      <c r="M1662">
        <v>7.90634488237</v>
      </c>
      <c r="N1662">
        <v>14.436922442</v>
      </c>
      <c r="O1662">
        <v>1.98</v>
      </c>
      <c r="P1662">
        <f t="shared" si="50"/>
        <v>36.108247208866665</v>
      </c>
      <c r="Q1662">
        <f t="shared" si="51"/>
        <v>2.818080477329667</v>
      </c>
    </row>
    <row r="1663" spans="1:17">
      <c r="A1663">
        <v>2007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f t="shared" si="50"/>
        <v>0</v>
      </c>
      <c r="Q1663">
        <f t="shared" si="51"/>
        <v>0</v>
      </c>
    </row>
    <row r="1664" spans="1:17">
      <c r="A1664">
        <v>2008</v>
      </c>
      <c r="B1664">
        <v>7.7884310525</v>
      </c>
      <c r="C1664">
        <v>16.452465435600001</v>
      </c>
      <c r="D1664">
        <v>19.572051722400001</v>
      </c>
      <c r="E1664">
        <v>4.4694655681500004</v>
      </c>
      <c r="F1664">
        <v>0.28975862470199998</v>
      </c>
      <c r="G1664">
        <v>0.292810341408</v>
      </c>
      <c r="H1664">
        <v>0.53905173005700002</v>
      </c>
      <c r="I1664">
        <v>0.37508619242699998</v>
      </c>
      <c r="J1664">
        <v>0</v>
      </c>
      <c r="K1664">
        <v>0</v>
      </c>
      <c r="L1664">
        <v>1.18965517241</v>
      </c>
      <c r="M1664">
        <v>1.1094483013800001</v>
      </c>
      <c r="N1664">
        <v>4.3398520117499997</v>
      </c>
      <c r="O1664">
        <v>0.4</v>
      </c>
      <c r="P1664">
        <f t="shared" si="50"/>
        <v>14.604316070166666</v>
      </c>
      <c r="Q1664">
        <f t="shared" si="51"/>
        <v>0.76636782459666664</v>
      </c>
    </row>
    <row r="1665" spans="1:17">
      <c r="A1665">
        <v>2009</v>
      </c>
      <c r="B1665">
        <v>7.7884310525</v>
      </c>
      <c r="C1665">
        <v>16.452465435600001</v>
      </c>
      <c r="D1665">
        <v>19.572051722400001</v>
      </c>
      <c r="E1665">
        <v>4.4694655681500004</v>
      </c>
      <c r="F1665">
        <v>0.28975862470199998</v>
      </c>
      <c r="G1665">
        <v>0.292810341408</v>
      </c>
      <c r="H1665">
        <v>0.53905173005700002</v>
      </c>
      <c r="I1665">
        <v>0.37508619242699998</v>
      </c>
      <c r="J1665">
        <v>0</v>
      </c>
      <c r="K1665">
        <v>0</v>
      </c>
      <c r="L1665">
        <v>1.18965517241</v>
      </c>
      <c r="M1665">
        <v>1.1094483013800001</v>
      </c>
      <c r="N1665">
        <v>4.3398520117499997</v>
      </c>
      <c r="O1665">
        <v>0.4</v>
      </c>
      <c r="P1665">
        <f t="shared" si="50"/>
        <v>14.604316070166666</v>
      </c>
      <c r="Q1665">
        <f t="shared" si="51"/>
        <v>0.76636782459666664</v>
      </c>
    </row>
    <row r="1666" spans="1:17">
      <c r="A1666">
        <v>2010</v>
      </c>
      <c r="B1666">
        <v>89.065327611499995</v>
      </c>
      <c r="C1666">
        <v>96.792413645799996</v>
      </c>
      <c r="D1666">
        <v>97.651069246500001</v>
      </c>
      <c r="E1666">
        <v>95.344534249099993</v>
      </c>
      <c r="F1666">
        <v>78.863189302600006</v>
      </c>
      <c r="G1666">
        <v>30.402258741400001</v>
      </c>
      <c r="H1666">
        <v>8.7293103645599999</v>
      </c>
      <c r="I1666">
        <v>1.4319138033600001</v>
      </c>
      <c r="J1666">
        <v>0.12918964747700001</v>
      </c>
      <c r="K1666">
        <v>0.34506895624400002</v>
      </c>
      <c r="L1666">
        <v>11.4392930064</v>
      </c>
      <c r="M1666">
        <v>47.543896477799997</v>
      </c>
      <c r="N1666">
        <v>46.478122087700001</v>
      </c>
      <c r="O1666">
        <v>6.32</v>
      </c>
      <c r="P1666">
        <f t="shared" si="50"/>
        <v>94.502936834600007</v>
      </c>
      <c r="Q1666">
        <f t="shared" si="51"/>
        <v>19.776086146814666</v>
      </c>
    </row>
    <row r="1667" spans="1:17">
      <c r="A1667">
        <v>2011</v>
      </c>
      <c r="B1667">
        <v>98.780069022299998</v>
      </c>
      <c r="C1667">
        <v>99.357879244000003</v>
      </c>
      <c r="D1667">
        <v>99.627689624699997</v>
      </c>
      <c r="E1667">
        <v>98.074930651399995</v>
      </c>
      <c r="F1667">
        <v>89.711931195800005</v>
      </c>
      <c r="G1667">
        <v>53.294017199800003</v>
      </c>
      <c r="H1667">
        <v>16.768827602799998</v>
      </c>
      <c r="I1667">
        <v>3.32322408413</v>
      </c>
      <c r="J1667">
        <v>0.336931031326</v>
      </c>
      <c r="K1667">
        <v>5.4587413689200002</v>
      </c>
      <c r="L1667">
        <v>41.497103419799998</v>
      </c>
      <c r="M1667">
        <v>84.644534538499997</v>
      </c>
      <c r="N1667">
        <v>57.572989915299999</v>
      </c>
      <c r="O1667">
        <v>7.22</v>
      </c>
      <c r="P1667">
        <f t="shared" ref="P1667:P1730" si="52">AVERAGE(B1667:D1667)</f>
        <v>99.255212630333332</v>
      </c>
      <c r="Q1667">
        <f t="shared" ref="Q1667:Q1730" si="53">AVERAGE(K1667:M1667)</f>
        <v>43.866793109073335</v>
      </c>
    </row>
    <row r="1668" spans="1:17">
      <c r="A1668">
        <v>2012</v>
      </c>
      <c r="B1668">
        <v>98.566982795499996</v>
      </c>
      <c r="C1668">
        <v>99.447327580899994</v>
      </c>
      <c r="D1668">
        <v>99.655827752500002</v>
      </c>
      <c r="E1668">
        <v>98.366069070199998</v>
      </c>
      <c r="F1668">
        <v>90.341758497800001</v>
      </c>
      <c r="G1668">
        <v>55.4449653625</v>
      </c>
      <c r="H1668">
        <v>17.9121378701</v>
      </c>
      <c r="I1668">
        <v>3.0711896255100002</v>
      </c>
      <c r="J1668">
        <v>0.32553448348199998</v>
      </c>
      <c r="K1668">
        <v>6.8420517526799998</v>
      </c>
      <c r="L1668">
        <v>45.699379148200002</v>
      </c>
      <c r="M1668">
        <v>86.806258563300005</v>
      </c>
      <c r="N1668">
        <v>58.539956875199998</v>
      </c>
      <c r="O1668">
        <v>7.22</v>
      </c>
      <c r="P1668">
        <f t="shared" si="52"/>
        <v>99.223379376299988</v>
      </c>
      <c r="Q1668">
        <f t="shared" si="53"/>
        <v>46.449229821393338</v>
      </c>
    </row>
    <row r="1669" spans="1:17">
      <c r="A1669">
        <v>2013</v>
      </c>
      <c r="B1669">
        <v>99.110120576</v>
      </c>
      <c r="C1669">
        <v>99.394120709600003</v>
      </c>
      <c r="D1669">
        <v>99.445103086299994</v>
      </c>
      <c r="E1669">
        <v>98.954655088199999</v>
      </c>
      <c r="F1669">
        <v>94.8756895394</v>
      </c>
      <c r="G1669">
        <v>83.144327426800004</v>
      </c>
      <c r="H1669">
        <v>45.1359309164</v>
      </c>
      <c r="I1669">
        <v>14.2145689274</v>
      </c>
      <c r="J1669">
        <v>7.5829827867699997</v>
      </c>
      <c r="K1669">
        <v>37.121120831100001</v>
      </c>
      <c r="L1669">
        <v>87.507931084500001</v>
      </c>
      <c r="M1669">
        <v>97.121965211000003</v>
      </c>
      <c r="N1669">
        <v>71.967376348599998</v>
      </c>
      <c r="O1669">
        <v>8.9600000000000009</v>
      </c>
      <c r="P1669">
        <f t="shared" si="52"/>
        <v>99.316448123966666</v>
      </c>
      <c r="Q1669">
        <f t="shared" si="53"/>
        <v>73.917005708866668</v>
      </c>
    </row>
    <row r="1670" spans="1:17">
      <c r="A1670">
        <v>2014</v>
      </c>
      <c r="B1670">
        <v>99.006517212999995</v>
      </c>
      <c r="C1670">
        <v>99.3626723454</v>
      </c>
      <c r="D1670">
        <v>99.501741211999999</v>
      </c>
      <c r="E1670">
        <v>99.099724078999998</v>
      </c>
      <c r="F1670">
        <v>95.970827563100002</v>
      </c>
      <c r="G1670">
        <v>86.544844857599998</v>
      </c>
      <c r="H1670">
        <v>51.294810377300003</v>
      </c>
      <c r="I1670">
        <v>15.979534478</v>
      </c>
      <c r="J1670">
        <v>8.2391723188900006</v>
      </c>
      <c r="K1670">
        <v>36.936310603700001</v>
      </c>
      <c r="L1670">
        <v>86.723534616899997</v>
      </c>
      <c r="M1670">
        <v>97.126844735000006</v>
      </c>
      <c r="N1670">
        <v>72.982211199999995</v>
      </c>
      <c r="O1670">
        <v>8.9600000000000009</v>
      </c>
      <c r="P1670">
        <f t="shared" si="52"/>
        <v>99.290310256799998</v>
      </c>
      <c r="Q1670">
        <f t="shared" si="53"/>
        <v>73.595563318533337</v>
      </c>
    </row>
    <row r="1671" spans="1:17">
      <c r="A1671">
        <v>2015</v>
      </c>
      <c r="B1671">
        <v>98.604017323500003</v>
      </c>
      <c r="C1671">
        <v>99.514258680699996</v>
      </c>
      <c r="D1671">
        <v>99.585741371899999</v>
      </c>
      <c r="E1671">
        <v>99.201603461999994</v>
      </c>
      <c r="F1671">
        <v>97.563137843700005</v>
      </c>
      <c r="G1671">
        <v>90.698913705799995</v>
      </c>
      <c r="H1671">
        <v>59.596896368899998</v>
      </c>
      <c r="I1671">
        <v>18.829517233000001</v>
      </c>
      <c r="J1671">
        <v>7.6903448433700001</v>
      </c>
      <c r="K1671">
        <v>30.6448105861</v>
      </c>
      <c r="L1671">
        <v>81.982603599300006</v>
      </c>
      <c r="M1671">
        <v>97.383655021899997</v>
      </c>
      <c r="N1671">
        <v>73.441291669999998</v>
      </c>
      <c r="O1671">
        <v>8.82</v>
      </c>
      <c r="P1671">
        <f t="shared" si="52"/>
        <v>99.234672458700004</v>
      </c>
      <c r="Q1671">
        <f t="shared" si="53"/>
        <v>70.00368973576667</v>
      </c>
    </row>
    <row r="1672" spans="1:17">
      <c r="A1672">
        <v>2016</v>
      </c>
      <c r="B1672">
        <v>99.038431101800001</v>
      </c>
      <c r="C1672">
        <v>99.489569039200006</v>
      </c>
      <c r="D1672">
        <v>99.565396539100007</v>
      </c>
      <c r="E1672">
        <v>99.1614827123</v>
      </c>
      <c r="F1672">
        <v>96.763586241599995</v>
      </c>
      <c r="G1672">
        <v>85.517896323399995</v>
      </c>
      <c r="H1672">
        <v>50.9505344588</v>
      </c>
      <c r="I1672">
        <v>15.4735689821</v>
      </c>
      <c r="J1672">
        <v>5.4637585590600004</v>
      </c>
      <c r="K1672">
        <v>33.060655215700002</v>
      </c>
      <c r="L1672">
        <v>85.825931055799998</v>
      </c>
      <c r="M1672">
        <v>97.5446724727</v>
      </c>
      <c r="N1672">
        <v>72.3212902251</v>
      </c>
      <c r="O1672">
        <v>8.9600000000000009</v>
      </c>
      <c r="P1672">
        <f t="shared" si="52"/>
        <v>99.364465560033338</v>
      </c>
      <c r="Q1672">
        <f t="shared" si="53"/>
        <v>72.143752914733327</v>
      </c>
    </row>
    <row r="1673" spans="1:17">
      <c r="A1673">
        <v>2017</v>
      </c>
      <c r="B1673">
        <v>99.599482832299998</v>
      </c>
      <c r="C1673">
        <v>99.636137995200002</v>
      </c>
      <c r="D1673">
        <v>99.751862098399997</v>
      </c>
      <c r="E1673">
        <v>98.870810410100006</v>
      </c>
      <c r="F1673">
        <v>96.822034375399994</v>
      </c>
      <c r="G1673">
        <v>84.2920861737</v>
      </c>
      <c r="H1673">
        <v>45.014775999699999</v>
      </c>
      <c r="I1673">
        <v>7.8943792951500003</v>
      </c>
      <c r="J1673">
        <v>1.7109482781600001</v>
      </c>
      <c r="K1673">
        <v>17.891965455000001</v>
      </c>
      <c r="L1673">
        <v>82.450465531199995</v>
      </c>
      <c r="M1673">
        <v>97.492620797000001</v>
      </c>
      <c r="N1673">
        <v>69.285630770099999</v>
      </c>
      <c r="O1673">
        <v>8.64</v>
      </c>
      <c r="P1673">
        <f t="shared" si="52"/>
        <v>99.662494308633327</v>
      </c>
      <c r="Q1673">
        <f t="shared" si="53"/>
        <v>65.945017261066667</v>
      </c>
    </row>
    <row r="1674" spans="1:17">
      <c r="A1674">
        <v>2018</v>
      </c>
      <c r="B1674">
        <v>98.464810075399996</v>
      </c>
      <c r="C1674">
        <v>99.463930985000005</v>
      </c>
      <c r="D1674">
        <v>99.656138058400003</v>
      </c>
      <c r="E1674">
        <v>99.145982808100001</v>
      </c>
      <c r="F1674">
        <v>97.734948125399995</v>
      </c>
      <c r="G1674">
        <v>88.321034464299998</v>
      </c>
      <c r="H1674">
        <v>55.7336896041</v>
      </c>
      <c r="I1674">
        <v>12.8315173429</v>
      </c>
      <c r="J1674">
        <v>5.9744482204800002</v>
      </c>
      <c r="K1674">
        <v>24.574276060900001</v>
      </c>
      <c r="L1674">
        <v>76.633017145400004</v>
      </c>
      <c r="M1674">
        <v>97.239948141200003</v>
      </c>
      <c r="N1674">
        <v>71.314478419300002</v>
      </c>
      <c r="O1674">
        <v>8.1999999999999993</v>
      </c>
      <c r="P1674">
        <f t="shared" si="52"/>
        <v>99.194959706266673</v>
      </c>
      <c r="Q1674">
        <f t="shared" si="53"/>
        <v>66.149080449166675</v>
      </c>
    </row>
    <row r="1675" spans="1:17">
      <c r="A1675">
        <v>2019</v>
      </c>
      <c r="B1675">
        <v>98.550982902800001</v>
      </c>
      <c r="C1675">
        <v>99.527189715199995</v>
      </c>
      <c r="D1675">
        <v>99.6679482296</v>
      </c>
      <c r="E1675">
        <v>99.026275634800001</v>
      </c>
      <c r="F1675">
        <v>97.297482589200001</v>
      </c>
      <c r="G1675">
        <v>85.346000276799998</v>
      </c>
      <c r="H1675">
        <v>50.461017181099997</v>
      </c>
      <c r="I1675">
        <v>10.0860516943</v>
      </c>
      <c r="J1675">
        <v>4.2534310899900003</v>
      </c>
      <c r="K1675">
        <v>21.638155147900001</v>
      </c>
      <c r="L1675">
        <v>74.823448213999995</v>
      </c>
      <c r="M1675">
        <v>97.071413632100004</v>
      </c>
      <c r="N1675">
        <v>69.812449692300007</v>
      </c>
      <c r="O1675">
        <v>8.1999999999999993</v>
      </c>
      <c r="P1675">
        <f t="shared" si="52"/>
        <v>99.248706949199985</v>
      </c>
      <c r="Q1675">
        <f t="shared" si="53"/>
        <v>64.511005664666655</v>
      </c>
    </row>
    <row r="1676" spans="1:17">
      <c r="A1676">
        <v>2020</v>
      </c>
      <c r="B1676">
        <v>98.501241223600005</v>
      </c>
      <c r="C1676">
        <v>99.453551719900005</v>
      </c>
      <c r="D1676">
        <v>99.608844888600004</v>
      </c>
      <c r="E1676">
        <v>98.984689778299995</v>
      </c>
      <c r="F1676">
        <v>96.822379539799996</v>
      </c>
      <c r="G1676">
        <v>86.514930790899996</v>
      </c>
      <c r="H1676">
        <v>52.206206979400001</v>
      </c>
      <c r="I1676">
        <v>9.8737414376500006</v>
      </c>
      <c r="J1676">
        <v>4.3142413846399998</v>
      </c>
      <c r="K1676">
        <v>21.285086220699998</v>
      </c>
      <c r="L1676">
        <v>72.248482769899994</v>
      </c>
      <c r="M1676">
        <v>96.156344709699994</v>
      </c>
      <c r="N1676">
        <v>69.664145120300006</v>
      </c>
      <c r="O1676">
        <v>8.98</v>
      </c>
      <c r="P1676">
        <f t="shared" si="52"/>
        <v>99.187879277366676</v>
      </c>
      <c r="Q1676">
        <f t="shared" si="53"/>
        <v>63.229971233433332</v>
      </c>
    </row>
    <row r="1677" spans="1:17">
      <c r="A1677">
        <v>2021</v>
      </c>
      <c r="B1677">
        <v>98.268637953099997</v>
      </c>
      <c r="C1677">
        <v>99.233413827800007</v>
      </c>
      <c r="D1677">
        <v>99.621793023500004</v>
      </c>
      <c r="E1677">
        <v>98.238000014700006</v>
      </c>
      <c r="F1677">
        <v>91.250206815799999</v>
      </c>
      <c r="G1677">
        <v>60.172293169699998</v>
      </c>
      <c r="H1677">
        <v>25.056706913599999</v>
      </c>
      <c r="I1677">
        <v>2.5626896085399999</v>
      </c>
      <c r="J1677">
        <v>0.202499998027</v>
      </c>
      <c r="K1677">
        <v>7.1871724293100003</v>
      </c>
      <c r="L1677">
        <v>51.0750517516</v>
      </c>
      <c r="M1677">
        <v>88.786310327500004</v>
      </c>
      <c r="N1677">
        <v>60.1378979861</v>
      </c>
      <c r="O1677">
        <v>7.22</v>
      </c>
      <c r="P1677">
        <f t="shared" si="52"/>
        <v>99.041281601466665</v>
      </c>
      <c r="Q1677">
        <f t="shared" si="53"/>
        <v>49.016178169470003</v>
      </c>
    </row>
    <row r="1678" spans="1:17">
      <c r="A1678">
        <v>2022</v>
      </c>
      <c r="B1678">
        <v>99.640499904199999</v>
      </c>
      <c r="C1678">
        <v>99.634982668099994</v>
      </c>
      <c r="D1678">
        <v>99.571758664900003</v>
      </c>
      <c r="E1678">
        <v>98.209448189599996</v>
      </c>
      <c r="F1678">
        <v>95.429879287199995</v>
      </c>
      <c r="G1678">
        <v>80.617189604700002</v>
      </c>
      <c r="H1678">
        <v>38.760362049599998</v>
      </c>
      <c r="I1678">
        <v>8.3227758078700003</v>
      </c>
      <c r="J1678">
        <v>0.62743103093100006</v>
      </c>
      <c r="K1678">
        <v>7.1798447576099997</v>
      </c>
      <c r="L1678">
        <v>55.006672431699997</v>
      </c>
      <c r="M1678">
        <v>91.851017524499994</v>
      </c>
      <c r="N1678">
        <v>64.570988493399994</v>
      </c>
      <c r="O1678">
        <v>8.0399999999999991</v>
      </c>
      <c r="P1678">
        <f t="shared" si="52"/>
        <v>99.615747079066679</v>
      </c>
      <c r="Q1678">
        <f t="shared" si="53"/>
        <v>51.345844904603325</v>
      </c>
    </row>
    <row r="1679" spans="1:17">
      <c r="A1679">
        <v>2023</v>
      </c>
      <c r="B1679">
        <v>6.1210516567899997</v>
      </c>
      <c r="C1679">
        <v>11.933620716</v>
      </c>
      <c r="D1679">
        <v>13.8559137788</v>
      </c>
      <c r="E1679">
        <v>4.3614482879600001</v>
      </c>
      <c r="F1679">
        <v>0.99436209119600005</v>
      </c>
      <c r="G1679">
        <v>2.5371206711099998</v>
      </c>
      <c r="H1679">
        <v>0.88868969062299996</v>
      </c>
      <c r="I1679">
        <v>0.56698276256699998</v>
      </c>
      <c r="J1679">
        <v>0</v>
      </c>
      <c r="K1679">
        <v>0</v>
      </c>
      <c r="L1679">
        <v>0</v>
      </c>
      <c r="M1679">
        <v>0.48408620110900002</v>
      </c>
      <c r="N1679">
        <v>3.47860632135</v>
      </c>
      <c r="O1679">
        <v>0.4</v>
      </c>
      <c r="P1679">
        <f t="shared" si="52"/>
        <v>10.63686205053</v>
      </c>
      <c r="Q1679">
        <f t="shared" si="53"/>
        <v>0.16136206703633335</v>
      </c>
    </row>
    <row r="1680" spans="1:17">
      <c r="A1680">
        <v>2024</v>
      </c>
      <c r="B1680">
        <v>5.6935000172999999</v>
      </c>
      <c r="C1680">
        <v>7.9828621272399998</v>
      </c>
      <c r="D1680">
        <v>12.2684310058</v>
      </c>
      <c r="E1680">
        <v>4.71629307188</v>
      </c>
      <c r="F1680">
        <v>3.2183620929700001</v>
      </c>
      <c r="G1680">
        <v>3.6359655445999999</v>
      </c>
      <c r="H1680">
        <v>1.5604827650699999</v>
      </c>
      <c r="I1680">
        <v>0.54262070820200003</v>
      </c>
      <c r="J1680">
        <v>0</v>
      </c>
      <c r="K1680">
        <v>0</v>
      </c>
      <c r="L1680">
        <v>0</v>
      </c>
      <c r="M1680">
        <v>0.92446550829700003</v>
      </c>
      <c r="N1680">
        <v>3.3785819034500002</v>
      </c>
      <c r="O1680">
        <v>0.26</v>
      </c>
      <c r="P1680">
        <f t="shared" si="52"/>
        <v>8.6482643834466675</v>
      </c>
      <c r="Q1680">
        <f t="shared" si="53"/>
        <v>0.30815516943233334</v>
      </c>
    </row>
    <row r="1681" spans="1:17">
      <c r="A1681">
        <v>2025</v>
      </c>
      <c r="B1681">
        <v>3.8818448329800002</v>
      </c>
      <c r="C1681">
        <v>6.7554137789000004</v>
      </c>
      <c r="D1681">
        <v>8.0441206817000008</v>
      </c>
      <c r="E1681">
        <v>4.4086207028100004</v>
      </c>
      <c r="F1681">
        <v>2.0679827394200001</v>
      </c>
      <c r="G1681">
        <v>2.32825858017</v>
      </c>
      <c r="H1681">
        <v>0.62287929140300002</v>
      </c>
      <c r="I1681">
        <v>0</v>
      </c>
      <c r="J1681">
        <v>0</v>
      </c>
      <c r="K1681">
        <v>0</v>
      </c>
      <c r="L1681">
        <v>0</v>
      </c>
      <c r="M1681">
        <v>0.60546554368100003</v>
      </c>
      <c r="N1681">
        <v>2.3928821792599999</v>
      </c>
      <c r="O1681">
        <v>0.38</v>
      </c>
      <c r="P1681">
        <f t="shared" si="52"/>
        <v>6.2271264311933336</v>
      </c>
      <c r="Q1681">
        <f t="shared" si="53"/>
        <v>0.20182184789366667</v>
      </c>
    </row>
    <row r="1682" spans="1:17">
      <c r="A1682">
        <v>2026</v>
      </c>
      <c r="B1682">
        <v>97.459120783299994</v>
      </c>
      <c r="C1682">
        <v>99.064086256400003</v>
      </c>
      <c r="D1682">
        <v>98.097913676299996</v>
      </c>
      <c r="E1682">
        <v>96.921999832699996</v>
      </c>
      <c r="F1682">
        <v>92.225189800899997</v>
      </c>
      <c r="G1682">
        <v>74.720258318099994</v>
      </c>
      <c r="H1682">
        <v>27.645516921700001</v>
      </c>
      <c r="I1682">
        <v>3.92339655449</v>
      </c>
      <c r="J1682">
        <v>0</v>
      </c>
      <c r="K1682">
        <v>0</v>
      </c>
      <c r="L1682">
        <v>12.168931064900001</v>
      </c>
      <c r="M1682">
        <v>69.594586438099995</v>
      </c>
      <c r="N1682">
        <v>55.985083303899998</v>
      </c>
      <c r="O1682">
        <v>6.84</v>
      </c>
      <c r="P1682">
        <f t="shared" si="52"/>
        <v>98.207040238666664</v>
      </c>
      <c r="Q1682">
        <f t="shared" si="53"/>
        <v>27.254505834333333</v>
      </c>
    </row>
    <row r="1683" spans="1:17">
      <c r="A1683">
        <v>2027</v>
      </c>
      <c r="B1683">
        <v>96.181086178499996</v>
      </c>
      <c r="C1683">
        <v>99.090413981500006</v>
      </c>
      <c r="D1683">
        <v>97.912775763100001</v>
      </c>
      <c r="E1683">
        <v>96.754430968199998</v>
      </c>
      <c r="F1683">
        <v>90.874672067600002</v>
      </c>
      <c r="G1683">
        <v>65.917534630899993</v>
      </c>
      <c r="H1683">
        <v>22.8828963411</v>
      </c>
      <c r="I1683">
        <v>2.72984480036</v>
      </c>
      <c r="J1683">
        <v>0</v>
      </c>
      <c r="K1683">
        <v>0</v>
      </c>
      <c r="L1683">
        <v>9.2108448291599991</v>
      </c>
      <c r="M1683">
        <v>58.365086259500004</v>
      </c>
      <c r="N1683">
        <v>53.326632151699997</v>
      </c>
      <c r="O1683">
        <v>6.66</v>
      </c>
      <c r="P1683">
        <f t="shared" si="52"/>
        <v>97.728091974366677</v>
      </c>
      <c r="Q1683">
        <f t="shared" si="53"/>
        <v>22.525310362886668</v>
      </c>
    </row>
    <row r="1684" spans="1:17">
      <c r="A1684">
        <v>2028</v>
      </c>
      <c r="B1684">
        <v>5.6468448310100001</v>
      </c>
      <c r="C1684">
        <v>12.7851033704</v>
      </c>
      <c r="D1684">
        <v>15.5308620354</v>
      </c>
      <c r="E1684">
        <v>12.214137948799999</v>
      </c>
      <c r="F1684">
        <v>5.0748792763399999</v>
      </c>
      <c r="G1684">
        <v>3.3272758598999999</v>
      </c>
      <c r="H1684">
        <v>1.2844827915100001</v>
      </c>
      <c r="I1684">
        <v>0</v>
      </c>
      <c r="J1684">
        <v>0</v>
      </c>
      <c r="K1684">
        <v>0</v>
      </c>
      <c r="L1684">
        <v>0</v>
      </c>
      <c r="M1684">
        <v>0.91296551967499995</v>
      </c>
      <c r="N1684">
        <v>4.7313793027499997</v>
      </c>
      <c r="O1684">
        <v>0.4</v>
      </c>
      <c r="P1684">
        <f t="shared" si="52"/>
        <v>11.320936745603333</v>
      </c>
      <c r="Q1684">
        <f t="shared" si="53"/>
        <v>0.30432183989166667</v>
      </c>
    </row>
    <row r="1685" spans="1:17">
      <c r="A1685">
        <v>2029</v>
      </c>
      <c r="B1685">
        <v>86.507569148599998</v>
      </c>
      <c r="C1685">
        <v>95.8577416519</v>
      </c>
      <c r="D1685">
        <v>94.707793137099998</v>
      </c>
      <c r="E1685">
        <v>93.067034622700007</v>
      </c>
      <c r="F1685">
        <v>86.787000064200001</v>
      </c>
      <c r="G1685">
        <v>53.156569086300003</v>
      </c>
      <c r="H1685">
        <v>17.7745000412</v>
      </c>
      <c r="I1685">
        <v>0.66527586969800001</v>
      </c>
      <c r="J1685">
        <v>0</v>
      </c>
      <c r="K1685">
        <v>0</v>
      </c>
      <c r="L1685">
        <v>1.6105689837999999</v>
      </c>
      <c r="M1685">
        <v>28.734413755399999</v>
      </c>
      <c r="N1685">
        <v>46.572372196700002</v>
      </c>
      <c r="O1685">
        <v>6.28</v>
      </c>
      <c r="P1685">
        <f t="shared" si="52"/>
        <v>92.357701312533322</v>
      </c>
      <c r="Q1685">
        <f t="shared" si="53"/>
        <v>10.1149942464</v>
      </c>
    </row>
    <row r="1686" spans="1:17">
      <c r="A1686">
        <v>2030</v>
      </c>
      <c r="B1686">
        <v>79.786120776499999</v>
      </c>
      <c r="C1686">
        <v>93.293103711399993</v>
      </c>
      <c r="D1686">
        <v>92.643189594700004</v>
      </c>
      <c r="E1686">
        <v>89.860931199199996</v>
      </c>
      <c r="F1686">
        <v>76.948482776500001</v>
      </c>
      <c r="G1686">
        <v>49.3192242589</v>
      </c>
      <c r="H1686">
        <v>14.0530172052</v>
      </c>
      <c r="I1686">
        <v>0.68181034614299996</v>
      </c>
      <c r="J1686">
        <v>0</v>
      </c>
      <c r="K1686">
        <v>0</v>
      </c>
      <c r="L1686">
        <v>0.645137910185</v>
      </c>
      <c r="M1686">
        <v>21.285586077600001</v>
      </c>
      <c r="N1686">
        <v>43.209716987999997</v>
      </c>
      <c r="O1686">
        <v>5.9</v>
      </c>
      <c r="P1686">
        <f t="shared" si="52"/>
        <v>88.574138027533323</v>
      </c>
      <c r="Q1686">
        <f t="shared" si="53"/>
        <v>7.3102413292616673</v>
      </c>
    </row>
    <row r="1687" spans="1:17">
      <c r="A1687">
        <v>2031</v>
      </c>
      <c r="B1687">
        <v>76.746224370500002</v>
      </c>
      <c r="C1687">
        <v>92.127810248000003</v>
      </c>
      <c r="D1687">
        <v>91.778844570299995</v>
      </c>
      <c r="E1687">
        <v>87.225844810699996</v>
      </c>
      <c r="F1687">
        <v>74.276310295900004</v>
      </c>
      <c r="G1687">
        <v>42.193275747599998</v>
      </c>
      <c r="H1687">
        <v>11.2528793154</v>
      </c>
      <c r="I1687">
        <v>0.81299998842400001</v>
      </c>
      <c r="J1687">
        <v>0</v>
      </c>
      <c r="K1687">
        <v>0</v>
      </c>
      <c r="L1687">
        <v>0.409982763488</v>
      </c>
      <c r="M1687">
        <v>21.2585690433</v>
      </c>
      <c r="N1687">
        <v>41.506895096100003</v>
      </c>
      <c r="O1687">
        <v>5.94</v>
      </c>
      <c r="P1687">
        <f t="shared" si="52"/>
        <v>86.884293062933338</v>
      </c>
      <c r="Q1687">
        <f t="shared" si="53"/>
        <v>7.2228506022626666</v>
      </c>
    </row>
    <row r="1688" spans="1:17">
      <c r="A1688">
        <v>2032</v>
      </c>
      <c r="B1688">
        <v>61.894379385599997</v>
      </c>
      <c r="C1688">
        <v>84.433689446299994</v>
      </c>
      <c r="D1688">
        <v>83.731482670199995</v>
      </c>
      <c r="E1688">
        <v>76.7885687598</v>
      </c>
      <c r="F1688">
        <v>48.463396631400002</v>
      </c>
      <c r="G1688">
        <v>20.052913780899999</v>
      </c>
      <c r="H1688">
        <v>4.42991375101</v>
      </c>
      <c r="I1688">
        <v>0</v>
      </c>
      <c r="J1688">
        <v>0</v>
      </c>
      <c r="K1688">
        <v>0</v>
      </c>
      <c r="L1688">
        <v>0</v>
      </c>
      <c r="M1688">
        <v>6.5978275743000001</v>
      </c>
      <c r="N1688">
        <v>32.199347666599998</v>
      </c>
      <c r="O1688">
        <v>4.0999999999999996</v>
      </c>
      <c r="P1688">
        <f t="shared" si="52"/>
        <v>76.686517167366659</v>
      </c>
      <c r="Q1688">
        <f t="shared" si="53"/>
        <v>2.1992758581</v>
      </c>
    </row>
    <row r="1689" spans="1:17">
      <c r="A1689">
        <v>2033</v>
      </c>
      <c r="B1689">
        <v>61.894379385599997</v>
      </c>
      <c r="C1689">
        <v>84.433689446299994</v>
      </c>
      <c r="D1689">
        <v>83.731482670199995</v>
      </c>
      <c r="E1689">
        <v>76.7885687598</v>
      </c>
      <c r="F1689">
        <v>48.463396631400002</v>
      </c>
      <c r="G1689">
        <v>20.052913780899999</v>
      </c>
      <c r="H1689">
        <v>4.42991375101</v>
      </c>
      <c r="I1689">
        <v>0</v>
      </c>
      <c r="J1689">
        <v>0</v>
      </c>
      <c r="K1689">
        <v>0</v>
      </c>
      <c r="L1689">
        <v>0</v>
      </c>
      <c r="M1689">
        <v>6.5978275743000001</v>
      </c>
      <c r="N1689">
        <v>32.199347666599998</v>
      </c>
      <c r="O1689">
        <v>4.0999999999999996</v>
      </c>
      <c r="P1689">
        <f t="shared" si="52"/>
        <v>76.686517167366659</v>
      </c>
      <c r="Q1689">
        <f t="shared" si="53"/>
        <v>2.1992758581</v>
      </c>
    </row>
    <row r="1690" spans="1:17">
      <c r="A1690">
        <v>2034</v>
      </c>
      <c r="B1690">
        <v>0.68965517241399998</v>
      </c>
      <c r="C1690">
        <v>0.353224129512</v>
      </c>
      <c r="D1690">
        <v>0.35549999105500002</v>
      </c>
      <c r="E1690">
        <v>0</v>
      </c>
      <c r="F1690">
        <v>0.104603446763</v>
      </c>
      <c r="G1690">
        <v>9.65000021047E-2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0.13329022848700001</v>
      </c>
      <c r="O1690">
        <v>0</v>
      </c>
      <c r="P1690">
        <f t="shared" si="52"/>
        <v>0.46612643099366663</v>
      </c>
      <c r="Q1690">
        <f t="shared" si="53"/>
        <v>0</v>
      </c>
    </row>
    <row r="1691" spans="1:17">
      <c r="A1691">
        <v>2035</v>
      </c>
      <c r="B1691">
        <v>4.0771206494000003</v>
      </c>
      <c r="C1691">
        <v>27.033258799799999</v>
      </c>
      <c r="D1691">
        <v>33.692620441800003</v>
      </c>
      <c r="E1691">
        <v>13.939758679000001</v>
      </c>
      <c r="F1691">
        <v>1.94501723914</v>
      </c>
      <c r="G1691">
        <v>0.25655172611100002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0.29299999105500002</v>
      </c>
      <c r="N1691">
        <v>6.7697772938599998</v>
      </c>
      <c r="O1691">
        <v>0.52</v>
      </c>
      <c r="P1691">
        <f t="shared" si="52"/>
        <v>21.600999963666666</v>
      </c>
      <c r="Q1691">
        <f t="shared" si="53"/>
        <v>9.7666663685000002E-2</v>
      </c>
    </row>
    <row r="1692" spans="1:17">
      <c r="A1692">
        <v>2036</v>
      </c>
      <c r="B1692">
        <v>13.590396568699999</v>
      </c>
      <c r="C1692">
        <v>41.843327555199998</v>
      </c>
      <c r="D1692">
        <v>34.828362053799999</v>
      </c>
      <c r="E1692">
        <v>2.72013795787</v>
      </c>
      <c r="F1692">
        <v>0.13153448598100001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7.7594798851300002</v>
      </c>
      <c r="O1692">
        <v>0.02</v>
      </c>
      <c r="P1692">
        <f t="shared" si="52"/>
        <v>30.087362059233332</v>
      </c>
      <c r="Q1692">
        <f t="shared" si="53"/>
        <v>0</v>
      </c>
    </row>
    <row r="1693" spans="1:17">
      <c r="A1693">
        <v>2037</v>
      </c>
      <c r="B1693">
        <v>29.2241378981</v>
      </c>
      <c r="C1693">
        <v>46.706896551699998</v>
      </c>
      <c r="D1693">
        <v>38.362068932600003</v>
      </c>
      <c r="E1693">
        <v>13.362069031300001</v>
      </c>
      <c r="F1693">
        <v>4.9827586206900003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2.1034482758599999</v>
      </c>
      <c r="N1693">
        <v>11.2284482759</v>
      </c>
      <c r="O1693">
        <v>0</v>
      </c>
      <c r="P1693">
        <f t="shared" si="52"/>
        <v>38.097701127466671</v>
      </c>
      <c r="Q1693">
        <f t="shared" si="53"/>
        <v>0.70114942528666668</v>
      </c>
    </row>
    <row r="1694" spans="1:17">
      <c r="A1694">
        <v>2038</v>
      </c>
      <c r="B1694">
        <v>34.879310377700001</v>
      </c>
      <c r="C1694">
        <v>50.741379310299997</v>
      </c>
      <c r="D1694">
        <v>40.931034482800001</v>
      </c>
      <c r="E1694">
        <v>8.7241379310300005</v>
      </c>
      <c r="F1694">
        <v>6.8620689655199998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2.6034482758599999</v>
      </c>
      <c r="N1694">
        <v>12.061781611900001</v>
      </c>
      <c r="O1694">
        <v>0</v>
      </c>
      <c r="P1694">
        <f t="shared" si="52"/>
        <v>42.183908056933333</v>
      </c>
      <c r="Q1694">
        <f t="shared" si="53"/>
        <v>0.86781609195333331</v>
      </c>
    </row>
    <row r="1695" spans="1:17">
      <c r="A1695">
        <v>2039</v>
      </c>
      <c r="B1695">
        <v>44.948275862099997</v>
      </c>
      <c r="C1695">
        <v>53.586206896599997</v>
      </c>
      <c r="D1695">
        <v>46.310344827599998</v>
      </c>
      <c r="E1695">
        <v>37.655172479599997</v>
      </c>
      <c r="F1695">
        <v>11.965517241400001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6.9482757962999999</v>
      </c>
      <c r="N1695">
        <v>16.784482758599999</v>
      </c>
      <c r="O1695">
        <v>0</v>
      </c>
      <c r="P1695">
        <f t="shared" si="52"/>
        <v>48.281609195433333</v>
      </c>
      <c r="Q1695">
        <f t="shared" si="53"/>
        <v>2.3160919321</v>
      </c>
    </row>
    <row r="1696" spans="1:17">
      <c r="A1696">
        <v>2040</v>
      </c>
      <c r="B1696">
        <v>44.724137996800003</v>
      </c>
      <c r="C1696">
        <v>49.568965517199999</v>
      </c>
      <c r="D1696">
        <v>42.913793103400003</v>
      </c>
      <c r="E1696">
        <v>39.344827520400003</v>
      </c>
      <c r="F1696">
        <v>14.5862068966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8.5862068965499994</v>
      </c>
      <c r="N1696">
        <v>16.643678160899999</v>
      </c>
      <c r="O1696">
        <v>0</v>
      </c>
      <c r="P1696">
        <f t="shared" si="52"/>
        <v>45.735632205799995</v>
      </c>
      <c r="Q1696">
        <f t="shared" si="53"/>
        <v>2.8620689655166665</v>
      </c>
    </row>
    <row r="1697" spans="1:17">
      <c r="A1697">
        <v>2041</v>
      </c>
      <c r="B1697">
        <v>31.637930968700001</v>
      </c>
      <c r="C1697">
        <v>47.017241445099998</v>
      </c>
      <c r="D1697">
        <v>35.258620623900001</v>
      </c>
      <c r="E1697">
        <v>7.5862069294400003</v>
      </c>
      <c r="F1697">
        <v>3.7931034482800001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1.4999999342300001</v>
      </c>
      <c r="N1697">
        <v>10.5660919458</v>
      </c>
      <c r="O1697">
        <v>0</v>
      </c>
      <c r="P1697">
        <f t="shared" si="52"/>
        <v>37.971264345900003</v>
      </c>
      <c r="Q1697">
        <f t="shared" si="53"/>
        <v>0.49999997807666668</v>
      </c>
    </row>
    <row r="1698" spans="1:17">
      <c r="A1698">
        <v>2042</v>
      </c>
      <c r="B1698">
        <v>16.1515344916</v>
      </c>
      <c r="C1698">
        <v>46.461672421199999</v>
      </c>
      <c r="D1698">
        <v>42.9533621689</v>
      </c>
      <c r="E1698">
        <v>23.682758643700001</v>
      </c>
      <c r="F1698">
        <v>4.7058792443100002</v>
      </c>
      <c r="G1698">
        <v>0.483844822851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11.203254316000001</v>
      </c>
      <c r="O1698">
        <v>0.3</v>
      </c>
      <c r="P1698">
        <f t="shared" si="52"/>
        <v>35.188856360566668</v>
      </c>
      <c r="Q1698">
        <f t="shared" si="53"/>
        <v>0</v>
      </c>
    </row>
    <row r="1699" spans="1:17">
      <c r="A1699">
        <v>2043</v>
      </c>
      <c r="B1699">
        <v>88.992551606299998</v>
      </c>
      <c r="C1699">
        <v>97.186827824000005</v>
      </c>
      <c r="D1699">
        <v>96.264672246499998</v>
      </c>
      <c r="E1699">
        <v>94.6951553082</v>
      </c>
      <c r="F1699">
        <v>87.576620628100002</v>
      </c>
      <c r="G1699">
        <v>57.374879310899999</v>
      </c>
      <c r="H1699">
        <v>20.1699481504</v>
      </c>
      <c r="I1699">
        <v>0.70767241510900003</v>
      </c>
      <c r="J1699">
        <v>0</v>
      </c>
      <c r="K1699">
        <v>0</v>
      </c>
      <c r="L1699">
        <v>2.0052930979900001</v>
      </c>
      <c r="M1699">
        <v>32.662086174400002</v>
      </c>
      <c r="N1699">
        <v>48.136308896800003</v>
      </c>
      <c r="O1699">
        <v>6.28</v>
      </c>
      <c r="P1699">
        <f t="shared" si="52"/>
        <v>94.148017225599986</v>
      </c>
      <c r="Q1699">
        <f t="shared" si="53"/>
        <v>11.555793090796667</v>
      </c>
    </row>
    <row r="1700" spans="1:17">
      <c r="A1700">
        <v>2044</v>
      </c>
      <c r="B1700">
        <v>98.668430986100006</v>
      </c>
      <c r="C1700">
        <v>99.489241501400002</v>
      </c>
      <c r="D1700">
        <v>99.169431094499998</v>
      </c>
      <c r="E1700">
        <v>98.619189689899997</v>
      </c>
      <c r="F1700">
        <v>95.281086494199997</v>
      </c>
      <c r="G1700">
        <v>79.484189526799994</v>
      </c>
      <c r="H1700">
        <v>29.484672595700001</v>
      </c>
      <c r="I1700">
        <v>2.1542585964900001</v>
      </c>
      <c r="J1700">
        <v>0</v>
      </c>
      <c r="K1700">
        <v>0.29470690365500002</v>
      </c>
      <c r="L1700">
        <v>18.7847930398</v>
      </c>
      <c r="M1700">
        <v>80.283327431499998</v>
      </c>
      <c r="N1700">
        <v>58.476110654999999</v>
      </c>
      <c r="O1700">
        <v>6.88</v>
      </c>
      <c r="P1700">
        <f t="shared" si="52"/>
        <v>99.109034527333336</v>
      </c>
      <c r="Q1700">
        <f t="shared" si="53"/>
        <v>33.120942458318332</v>
      </c>
    </row>
    <row r="1701" spans="1:17">
      <c r="A1701">
        <v>2045</v>
      </c>
      <c r="B1701">
        <v>98.691051746200003</v>
      </c>
      <c r="C1701">
        <v>99.739362124699994</v>
      </c>
      <c r="D1701">
        <v>99.517086160600002</v>
      </c>
      <c r="E1701">
        <v>97.686207080700001</v>
      </c>
      <c r="F1701">
        <v>88.570068951300001</v>
      </c>
      <c r="G1701">
        <v>60.048499798000002</v>
      </c>
      <c r="H1701">
        <v>18.441896751000002</v>
      </c>
      <c r="I1701">
        <v>2.10191383033</v>
      </c>
      <c r="J1701">
        <v>0</v>
      </c>
      <c r="K1701">
        <v>0.49886208567099999</v>
      </c>
      <c r="L1701">
        <v>23.4031897413</v>
      </c>
      <c r="M1701">
        <v>80.637793244999997</v>
      </c>
      <c r="N1701">
        <v>55.777994292899997</v>
      </c>
      <c r="O1701">
        <v>6.92</v>
      </c>
      <c r="P1701">
        <f t="shared" si="52"/>
        <v>99.315833343833333</v>
      </c>
      <c r="Q1701">
        <f t="shared" si="53"/>
        <v>34.846615023990331</v>
      </c>
    </row>
    <row r="1702" spans="1:17">
      <c r="A1702">
        <v>2046</v>
      </c>
      <c r="B1702">
        <v>96.130758745899996</v>
      </c>
      <c r="C1702">
        <v>99.164586428899995</v>
      </c>
      <c r="D1702">
        <v>98.402172220200001</v>
      </c>
      <c r="E1702">
        <v>96.513362095299996</v>
      </c>
      <c r="F1702">
        <v>89.999258633300002</v>
      </c>
      <c r="G1702">
        <v>62.900638054200002</v>
      </c>
      <c r="H1702">
        <v>25.161603237000001</v>
      </c>
      <c r="I1702">
        <v>2.7753103190499999</v>
      </c>
      <c r="J1702">
        <v>0</v>
      </c>
      <c r="K1702">
        <v>9.7379306267000004E-2</v>
      </c>
      <c r="L1702">
        <v>10.999879278</v>
      </c>
      <c r="M1702">
        <v>61.553448249600002</v>
      </c>
      <c r="N1702">
        <v>53.641533047300001</v>
      </c>
      <c r="O1702">
        <v>6.66</v>
      </c>
      <c r="P1702">
        <f t="shared" si="52"/>
        <v>97.899172464999992</v>
      </c>
      <c r="Q1702">
        <f t="shared" si="53"/>
        <v>24.216902277955668</v>
      </c>
    </row>
    <row r="1703" spans="1:17">
      <c r="A1703">
        <v>2047</v>
      </c>
      <c r="B1703">
        <v>90.1958964775</v>
      </c>
      <c r="C1703">
        <v>96.614017091899996</v>
      </c>
      <c r="D1703">
        <v>95.923189755099997</v>
      </c>
      <c r="E1703">
        <v>94.642568917099993</v>
      </c>
      <c r="F1703">
        <v>88.072827635099998</v>
      </c>
      <c r="G1703">
        <v>60.591224127799997</v>
      </c>
      <c r="H1703">
        <v>21.067844818400001</v>
      </c>
      <c r="I1703">
        <v>0.93270692332000005</v>
      </c>
      <c r="J1703">
        <v>0</v>
      </c>
      <c r="K1703">
        <v>0</v>
      </c>
      <c r="L1703">
        <v>4.0561895863800004</v>
      </c>
      <c r="M1703">
        <v>41.475120906199997</v>
      </c>
      <c r="N1703">
        <v>49.464298853199999</v>
      </c>
      <c r="O1703">
        <v>6.36</v>
      </c>
      <c r="P1703">
        <f t="shared" si="52"/>
        <v>94.244367774833336</v>
      </c>
      <c r="Q1703">
        <f t="shared" si="53"/>
        <v>15.177103497526666</v>
      </c>
    </row>
    <row r="1704" spans="1:17">
      <c r="A1704">
        <v>2048</v>
      </c>
      <c r="B1704">
        <v>28.4654829091</v>
      </c>
      <c r="C1704">
        <v>33.646034766900002</v>
      </c>
      <c r="D1704">
        <v>26.796482776800001</v>
      </c>
      <c r="E1704">
        <v>29.367586398899999</v>
      </c>
      <c r="F1704">
        <v>28.8703965154</v>
      </c>
      <c r="G1704">
        <v>31.9325692078</v>
      </c>
      <c r="H1704">
        <v>24.110465543</v>
      </c>
      <c r="I1704">
        <v>16.933810431400001</v>
      </c>
      <c r="J1704">
        <v>16.6072586487</v>
      </c>
      <c r="K1704">
        <v>18.077637803999998</v>
      </c>
      <c r="L1704">
        <v>19.088431259699998</v>
      </c>
      <c r="M1704">
        <v>23.4107067009</v>
      </c>
      <c r="N1704">
        <v>24.775571913499999</v>
      </c>
      <c r="O1704">
        <v>0.62</v>
      </c>
      <c r="P1704">
        <f t="shared" si="52"/>
        <v>29.636000150933338</v>
      </c>
      <c r="Q1704">
        <f t="shared" si="53"/>
        <v>20.192258588199998</v>
      </c>
    </row>
    <row r="1705" spans="1:17">
      <c r="A1705">
        <v>2049</v>
      </c>
      <c r="B1705">
        <v>99.168224203199998</v>
      </c>
      <c r="C1705">
        <v>99.668827582999995</v>
      </c>
      <c r="D1705">
        <v>99.333431112400007</v>
      </c>
      <c r="E1705">
        <v>99.2711207949</v>
      </c>
      <c r="F1705">
        <v>98.569672551599993</v>
      </c>
      <c r="G1705">
        <v>94.580931038700001</v>
      </c>
      <c r="H1705">
        <v>78.647723724100004</v>
      </c>
      <c r="I1705">
        <v>72.516465483000005</v>
      </c>
      <c r="J1705">
        <v>88.861172577399998</v>
      </c>
      <c r="K1705">
        <v>98.693327673599995</v>
      </c>
      <c r="L1705">
        <v>98.939120851699997</v>
      </c>
      <c r="M1705">
        <v>99.093672259100003</v>
      </c>
      <c r="N1705">
        <v>93.945307487700006</v>
      </c>
      <c r="O1705">
        <v>11.46</v>
      </c>
      <c r="P1705">
        <f t="shared" si="52"/>
        <v>99.390160966199986</v>
      </c>
      <c r="Q1705">
        <f t="shared" si="53"/>
        <v>98.908706928133327</v>
      </c>
    </row>
    <row r="1706" spans="1:17">
      <c r="A1706">
        <v>2050</v>
      </c>
      <c r="B1706">
        <v>99.617948203300003</v>
      </c>
      <c r="C1706">
        <v>99.595724171599997</v>
      </c>
      <c r="D1706">
        <v>99.676827660900003</v>
      </c>
      <c r="E1706">
        <v>99.782017280299996</v>
      </c>
      <c r="F1706">
        <v>98.481862166799999</v>
      </c>
      <c r="G1706">
        <v>95.782448472599995</v>
      </c>
      <c r="H1706">
        <v>88.787965577199998</v>
      </c>
      <c r="I1706">
        <v>78.007982747300005</v>
      </c>
      <c r="J1706">
        <v>94.9244308472</v>
      </c>
      <c r="K1706">
        <v>99.314275807300007</v>
      </c>
      <c r="L1706">
        <v>99.487310475300006</v>
      </c>
      <c r="M1706">
        <v>99.4083964907</v>
      </c>
      <c r="N1706">
        <v>96.072265825000002</v>
      </c>
      <c r="O1706">
        <v>11.46</v>
      </c>
      <c r="P1706">
        <f t="shared" si="52"/>
        <v>99.630166678600006</v>
      </c>
      <c r="Q1706">
        <f t="shared" si="53"/>
        <v>99.403327591099995</v>
      </c>
    </row>
    <row r="1707" spans="1:17">
      <c r="A1707">
        <v>2051</v>
      </c>
      <c r="B1707">
        <v>99.511844766600007</v>
      </c>
      <c r="C1707">
        <v>99.578551719900005</v>
      </c>
      <c r="D1707">
        <v>99.511224154800004</v>
      </c>
      <c r="E1707">
        <v>99.578293109800001</v>
      </c>
      <c r="F1707">
        <v>98.354948372699994</v>
      </c>
      <c r="G1707">
        <v>96.680706944999997</v>
      </c>
      <c r="H1707">
        <v>88.596827408400003</v>
      </c>
      <c r="I1707">
        <v>77.801482759699994</v>
      </c>
      <c r="J1707">
        <v>94.141344662400002</v>
      </c>
      <c r="K1707">
        <v>99.159413830999995</v>
      </c>
      <c r="L1707">
        <v>99.087982835399998</v>
      </c>
      <c r="M1707">
        <v>99.437189562599997</v>
      </c>
      <c r="N1707">
        <v>95.953317510700003</v>
      </c>
      <c r="O1707">
        <v>11.46</v>
      </c>
      <c r="P1707">
        <f t="shared" si="52"/>
        <v>99.533873547100015</v>
      </c>
      <c r="Q1707">
        <f t="shared" si="53"/>
        <v>99.228195409666668</v>
      </c>
    </row>
    <row r="1708" spans="1:17">
      <c r="A1708">
        <v>2052</v>
      </c>
      <c r="B1708">
        <v>99.5797241474</v>
      </c>
      <c r="C1708">
        <v>99.727551690499993</v>
      </c>
      <c r="D1708">
        <v>99.535655186100001</v>
      </c>
      <c r="E1708">
        <v>99.697137898400001</v>
      </c>
      <c r="F1708">
        <v>98.868982643899997</v>
      </c>
      <c r="G1708">
        <v>98.008051510499996</v>
      </c>
      <c r="H1708">
        <v>91.312000011600006</v>
      </c>
      <c r="I1708">
        <v>81.705741356199994</v>
      </c>
      <c r="J1708">
        <v>95.011517228800002</v>
      </c>
      <c r="K1708">
        <v>99.2397758221</v>
      </c>
      <c r="L1708">
        <v>99.396241418200006</v>
      </c>
      <c r="M1708">
        <v>99.487258648099996</v>
      </c>
      <c r="N1708">
        <v>96.797469796800002</v>
      </c>
      <c r="O1708">
        <v>11.78</v>
      </c>
      <c r="P1708">
        <f t="shared" si="52"/>
        <v>99.614310341333336</v>
      </c>
      <c r="Q1708">
        <f t="shared" si="53"/>
        <v>99.374425296133339</v>
      </c>
    </row>
    <row r="1709" spans="1:17">
      <c r="A1709">
        <v>2053</v>
      </c>
      <c r="B1709">
        <v>99.544292976099996</v>
      </c>
      <c r="C1709">
        <v>99.789327555699998</v>
      </c>
      <c r="D1709">
        <v>99.754844797100006</v>
      </c>
      <c r="E1709">
        <v>99.879310344800004</v>
      </c>
      <c r="F1709">
        <v>99.168637769</v>
      </c>
      <c r="G1709">
        <v>96.969068987599996</v>
      </c>
      <c r="H1709">
        <v>91.907344752300006</v>
      </c>
      <c r="I1709">
        <v>80.514516962000002</v>
      </c>
      <c r="J1709">
        <v>95.375551815700007</v>
      </c>
      <c r="K1709">
        <v>99.3745517073</v>
      </c>
      <c r="L1709">
        <v>99.501810402700002</v>
      </c>
      <c r="M1709">
        <v>99.6228965233</v>
      </c>
      <c r="N1709">
        <v>96.783512882799997</v>
      </c>
      <c r="O1709">
        <v>11.46</v>
      </c>
      <c r="P1709">
        <f t="shared" si="52"/>
        <v>99.696155109633324</v>
      </c>
      <c r="Q1709">
        <f t="shared" si="53"/>
        <v>99.499752877766653</v>
      </c>
    </row>
    <row r="1710" spans="1:17">
      <c r="A1710">
        <v>2054</v>
      </c>
      <c r="B1710">
        <v>99.599172394899995</v>
      </c>
      <c r="C1710">
        <v>99.595034500599994</v>
      </c>
      <c r="D1710">
        <v>99.356982790199993</v>
      </c>
      <c r="E1710">
        <v>99.315982818600006</v>
      </c>
      <c r="F1710">
        <v>98.511465533000006</v>
      </c>
      <c r="G1710">
        <v>97.472361860600003</v>
      </c>
      <c r="H1710">
        <v>85.045741508700004</v>
      </c>
      <c r="I1710">
        <v>77.911189572599994</v>
      </c>
      <c r="J1710">
        <v>91.766413721500001</v>
      </c>
      <c r="K1710">
        <v>98.854655167199994</v>
      </c>
      <c r="L1710">
        <v>99.054775764200002</v>
      </c>
      <c r="M1710">
        <v>99.310655133500006</v>
      </c>
      <c r="N1710">
        <v>95.4828692305</v>
      </c>
      <c r="O1710">
        <v>11.46</v>
      </c>
      <c r="P1710">
        <f t="shared" si="52"/>
        <v>99.517063228566656</v>
      </c>
      <c r="Q1710">
        <f t="shared" si="53"/>
        <v>99.073362021633329</v>
      </c>
    </row>
    <row r="1711" spans="1:17">
      <c r="A1711">
        <v>2055</v>
      </c>
      <c r="B1711">
        <v>99.5452758526</v>
      </c>
      <c r="C1711">
        <v>99.679206848099994</v>
      </c>
      <c r="D1711">
        <v>99.160637954199998</v>
      </c>
      <c r="E1711">
        <v>99.144396683300002</v>
      </c>
      <c r="F1711">
        <v>98.134103446200001</v>
      </c>
      <c r="G1711">
        <v>93.209862150000006</v>
      </c>
      <c r="H1711">
        <v>77.734448334299998</v>
      </c>
      <c r="I1711">
        <v>69.514448297399994</v>
      </c>
      <c r="J1711">
        <v>89.392603644000005</v>
      </c>
      <c r="K1711">
        <v>98.675362027899993</v>
      </c>
      <c r="L1711">
        <v>99.152258511200003</v>
      </c>
      <c r="M1711">
        <v>99.308500092599999</v>
      </c>
      <c r="N1711">
        <v>93.5542586535</v>
      </c>
      <c r="O1711">
        <v>11.3</v>
      </c>
      <c r="P1711">
        <f t="shared" si="52"/>
        <v>99.461706884966659</v>
      </c>
      <c r="Q1711">
        <f t="shared" si="53"/>
        <v>99.045373543899998</v>
      </c>
    </row>
    <row r="1712" spans="1:17">
      <c r="A1712">
        <v>2056</v>
      </c>
      <c r="B1712">
        <v>99.844000059999999</v>
      </c>
      <c r="C1712">
        <v>99.757741336199999</v>
      </c>
      <c r="D1712">
        <v>99.480258678599995</v>
      </c>
      <c r="E1712">
        <v>99.678844714999997</v>
      </c>
      <c r="F1712">
        <v>98.319017212999995</v>
      </c>
      <c r="G1712">
        <v>86.679655469699995</v>
      </c>
      <c r="H1712">
        <v>70.158827518600006</v>
      </c>
      <c r="I1712">
        <v>60.991620885899998</v>
      </c>
      <c r="J1712">
        <v>84.207034670100001</v>
      </c>
      <c r="K1712">
        <v>99.0743793619</v>
      </c>
      <c r="L1712">
        <v>99.513120585500005</v>
      </c>
      <c r="M1712">
        <v>99.576879304000002</v>
      </c>
      <c r="N1712">
        <v>91.440114983200004</v>
      </c>
      <c r="O1712">
        <v>11.5</v>
      </c>
      <c r="P1712">
        <f t="shared" si="52"/>
        <v>99.694000024933345</v>
      </c>
      <c r="Q1712">
        <f t="shared" si="53"/>
        <v>99.388126417133336</v>
      </c>
    </row>
    <row r="1713" spans="1:17">
      <c r="A1713">
        <v>2057</v>
      </c>
      <c r="B1713">
        <v>95.149827628300002</v>
      </c>
      <c r="C1713">
        <v>96.010534220699995</v>
      </c>
      <c r="D1713">
        <v>96.202206710300004</v>
      </c>
      <c r="E1713">
        <v>96.263534677400003</v>
      </c>
      <c r="F1713">
        <v>94.858603247299996</v>
      </c>
      <c r="G1713">
        <v>92.456654976199999</v>
      </c>
      <c r="H1713">
        <v>80.812448238499996</v>
      </c>
      <c r="I1713">
        <v>67.659879289800003</v>
      </c>
      <c r="J1713">
        <v>75.111534677700007</v>
      </c>
      <c r="K1713">
        <v>90.448620763299999</v>
      </c>
      <c r="L1713">
        <v>93.040654938800003</v>
      </c>
      <c r="M1713">
        <v>93.571362067899997</v>
      </c>
      <c r="N1713">
        <v>89.298821786399998</v>
      </c>
      <c r="O1713">
        <v>11.34</v>
      </c>
      <c r="P1713">
        <f t="shared" si="52"/>
        <v>95.787522853100015</v>
      </c>
      <c r="Q1713">
        <f t="shared" si="53"/>
        <v>92.353545923333328</v>
      </c>
    </row>
    <row r="1714" spans="1:17">
      <c r="A1714">
        <v>2058</v>
      </c>
      <c r="B1714">
        <v>45.203707037299999</v>
      </c>
      <c r="C1714">
        <v>54.278500310299997</v>
      </c>
      <c r="D1714">
        <v>46.2120691497</v>
      </c>
      <c r="E1714">
        <v>47.478672586599998</v>
      </c>
      <c r="F1714">
        <v>45.797430728999998</v>
      </c>
      <c r="G1714">
        <v>38.608155135499999</v>
      </c>
      <c r="H1714">
        <v>29.759793026699999</v>
      </c>
      <c r="I1714">
        <v>23.416120644300001</v>
      </c>
      <c r="J1714">
        <v>17.335310508500001</v>
      </c>
      <c r="K1714">
        <v>22.717172244499999</v>
      </c>
      <c r="L1714">
        <v>38.168551823199998</v>
      </c>
      <c r="M1714">
        <v>42.433344890299999</v>
      </c>
      <c r="N1714">
        <v>37.6174023405</v>
      </c>
      <c r="O1714">
        <v>2.2999999999999998</v>
      </c>
      <c r="P1714">
        <f t="shared" si="52"/>
        <v>48.564758832433334</v>
      </c>
      <c r="Q1714">
        <f t="shared" si="53"/>
        <v>34.439689652666665</v>
      </c>
    </row>
    <row r="1715" spans="1:17">
      <c r="A1715">
        <v>2059</v>
      </c>
      <c r="B1715">
        <v>45.203707037299999</v>
      </c>
      <c r="C1715">
        <v>54.278500310299997</v>
      </c>
      <c r="D1715">
        <v>46.2120691497</v>
      </c>
      <c r="E1715">
        <v>47.478672586599998</v>
      </c>
      <c r="F1715">
        <v>45.797430728999998</v>
      </c>
      <c r="G1715">
        <v>38.608155135499999</v>
      </c>
      <c r="H1715">
        <v>29.759793026699999</v>
      </c>
      <c r="I1715">
        <v>23.416120644300001</v>
      </c>
      <c r="J1715">
        <v>17.335310508500001</v>
      </c>
      <c r="K1715">
        <v>22.717172244499999</v>
      </c>
      <c r="L1715">
        <v>38.168551823199998</v>
      </c>
      <c r="M1715">
        <v>42.433344890299999</v>
      </c>
      <c r="N1715">
        <v>37.6174023405</v>
      </c>
      <c r="O1715">
        <v>2.2999999999999998</v>
      </c>
      <c r="P1715">
        <f t="shared" si="52"/>
        <v>48.564758832433334</v>
      </c>
      <c r="Q1715">
        <f t="shared" si="53"/>
        <v>34.439689652666665</v>
      </c>
    </row>
    <row r="1716" spans="1:17">
      <c r="A1716">
        <v>2060</v>
      </c>
      <c r="B1716">
        <v>25.935310421299999</v>
      </c>
      <c r="C1716">
        <v>35.177327624699998</v>
      </c>
      <c r="D1716">
        <v>32.144120561699999</v>
      </c>
      <c r="E1716">
        <v>23.8771552382</v>
      </c>
      <c r="F1716">
        <v>22.034827479</v>
      </c>
      <c r="G1716">
        <v>15.3387069209</v>
      </c>
      <c r="H1716">
        <v>5.3445517030299996</v>
      </c>
      <c r="I1716">
        <v>5.00470691714</v>
      </c>
      <c r="J1716">
        <v>4.6551206440800001</v>
      </c>
      <c r="K1716">
        <v>5.4837585317700004</v>
      </c>
      <c r="L1716">
        <v>7.7843793013999996</v>
      </c>
      <c r="M1716">
        <v>16.219293092899999</v>
      </c>
      <c r="N1716">
        <v>16.5832715363</v>
      </c>
      <c r="O1716">
        <v>2.2999999999999998</v>
      </c>
      <c r="P1716">
        <f t="shared" si="52"/>
        <v>31.085586202566663</v>
      </c>
      <c r="Q1716">
        <f t="shared" si="53"/>
        <v>9.8291436420233325</v>
      </c>
    </row>
    <row r="1717" spans="1:17">
      <c r="A1717">
        <v>2061</v>
      </c>
      <c r="B1717">
        <v>42.809879566100001</v>
      </c>
      <c r="C1717">
        <v>42.268827339700003</v>
      </c>
      <c r="D1717">
        <v>41.645499969399999</v>
      </c>
      <c r="E1717">
        <v>31.890431034199999</v>
      </c>
      <c r="F1717">
        <v>30.380275923599999</v>
      </c>
      <c r="G1717">
        <v>20.748603376799998</v>
      </c>
      <c r="H1717">
        <v>8.3719826731199998</v>
      </c>
      <c r="I1717">
        <v>7.3164826919300001</v>
      </c>
      <c r="J1717">
        <v>6.53229310595</v>
      </c>
      <c r="K1717">
        <v>7.01946561912</v>
      </c>
      <c r="L1717">
        <v>12.7885688995</v>
      </c>
      <c r="M1717">
        <v>29.143706889000001</v>
      </c>
      <c r="N1717">
        <v>23.409668090699999</v>
      </c>
      <c r="O1717">
        <v>5.08</v>
      </c>
      <c r="P1717">
        <f t="shared" si="52"/>
        <v>42.24140229173333</v>
      </c>
      <c r="Q1717">
        <f t="shared" si="53"/>
        <v>16.317247135873334</v>
      </c>
    </row>
    <row r="1718" spans="1:17">
      <c r="A1718">
        <v>2062</v>
      </c>
      <c r="B1718">
        <v>42.809879566100001</v>
      </c>
      <c r="C1718">
        <v>42.268827339700003</v>
      </c>
      <c r="D1718">
        <v>41.645499969399999</v>
      </c>
      <c r="E1718">
        <v>31.890431034199999</v>
      </c>
      <c r="F1718">
        <v>30.380275923599999</v>
      </c>
      <c r="G1718">
        <v>20.748603376799998</v>
      </c>
      <c r="H1718">
        <v>8.3719826731199998</v>
      </c>
      <c r="I1718">
        <v>7.3164826919300001</v>
      </c>
      <c r="J1718">
        <v>6.53229310595</v>
      </c>
      <c r="K1718">
        <v>7.01946561912</v>
      </c>
      <c r="L1718">
        <v>12.7885688995</v>
      </c>
      <c r="M1718">
        <v>29.143706889000001</v>
      </c>
      <c r="N1718">
        <v>23.409668090699999</v>
      </c>
      <c r="O1718">
        <v>5.08</v>
      </c>
      <c r="P1718">
        <f t="shared" si="52"/>
        <v>42.24140229173333</v>
      </c>
      <c r="Q1718">
        <f t="shared" si="53"/>
        <v>16.317247135873334</v>
      </c>
    </row>
    <row r="1719" spans="1:17">
      <c r="A1719">
        <v>2063</v>
      </c>
      <c r="B1719">
        <v>13.240344910799999</v>
      </c>
      <c r="C1719">
        <v>55.457224319700003</v>
      </c>
      <c r="D1719">
        <v>56.873965822400002</v>
      </c>
      <c r="E1719">
        <v>30.709637855699999</v>
      </c>
      <c r="F1719">
        <v>11.8713447719</v>
      </c>
      <c r="G1719">
        <v>1.3356206910399999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0.51339652620499998</v>
      </c>
      <c r="N1719">
        <v>14.166794574800001</v>
      </c>
      <c r="O1719">
        <v>1.04</v>
      </c>
      <c r="P1719">
        <f t="shared" si="52"/>
        <v>41.85717835096667</v>
      </c>
      <c r="Q1719">
        <f t="shared" si="53"/>
        <v>0.17113217540166667</v>
      </c>
    </row>
    <row r="1720" spans="1:17">
      <c r="A1720">
        <v>2064</v>
      </c>
      <c r="B1720">
        <v>8.2469827882200004</v>
      </c>
      <c r="C1720">
        <v>39.627862067099997</v>
      </c>
      <c r="D1720">
        <v>41.374620807600003</v>
      </c>
      <c r="E1720">
        <v>24.2226723309</v>
      </c>
      <c r="F1720">
        <v>6.1650862611599999</v>
      </c>
      <c r="G1720">
        <v>0.557672410176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0.32841379889099998</v>
      </c>
      <c r="N1720">
        <v>10.043609205299999</v>
      </c>
      <c r="O1720">
        <v>1.04</v>
      </c>
      <c r="P1720">
        <f t="shared" si="52"/>
        <v>29.74982188764</v>
      </c>
      <c r="Q1720">
        <f t="shared" si="53"/>
        <v>0.10947126629699999</v>
      </c>
    </row>
    <row r="1721" spans="1:17">
      <c r="A1721">
        <v>2065</v>
      </c>
      <c r="B1721">
        <v>8.2469827882200004</v>
      </c>
      <c r="C1721">
        <v>39.627862067099997</v>
      </c>
      <c r="D1721">
        <v>41.374620807600003</v>
      </c>
      <c r="E1721">
        <v>24.2226723309</v>
      </c>
      <c r="F1721">
        <v>6.1650862611599999</v>
      </c>
      <c r="G1721">
        <v>0.557672410176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0.32841379889099998</v>
      </c>
      <c r="N1721">
        <v>10.043609205299999</v>
      </c>
      <c r="O1721">
        <v>1.04</v>
      </c>
      <c r="P1721">
        <f t="shared" si="52"/>
        <v>29.74982188764</v>
      </c>
      <c r="Q1721">
        <f t="shared" si="53"/>
        <v>0.10947126629699999</v>
      </c>
    </row>
    <row r="1722" spans="1:17">
      <c r="A1722">
        <v>2066</v>
      </c>
      <c r="B1722">
        <v>3.1206896551700001</v>
      </c>
      <c r="C1722">
        <v>15.048568922899999</v>
      </c>
      <c r="D1722">
        <v>16.307568895399999</v>
      </c>
      <c r="E1722">
        <v>6.55672412905</v>
      </c>
      <c r="F1722">
        <v>1.5908276212600001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0.79310344827599999</v>
      </c>
      <c r="N1722">
        <v>3.618123556</v>
      </c>
      <c r="O1722">
        <v>0</v>
      </c>
      <c r="P1722">
        <f t="shared" si="52"/>
        <v>11.492275824489999</v>
      </c>
      <c r="Q1722">
        <f t="shared" si="53"/>
        <v>0.264367816092</v>
      </c>
    </row>
    <row r="1723" spans="1:17">
      <c r="A1723">
        <v>2067</v>
      </c>
      <c r="B1723">
        <v>3.1206896551700001</v>
      </c>
      <c r="C1723">
        <v>15.048568922899999</v>
      </c>
      <c r="D1723">
        <v>16.307568895399999</v>
      </c>
      <c r="E1723">
        <v>6.55672412905</v>
      </c>
      <c r="F1723">
        <v>1.5908276212600001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0.79310344827599999</v>
      </c>
      <c r="N1723">
        <v>3.618123556</v>
      </c>
      <c r="O1723">
        <v>0</v>
      </c>
      <c r="P1723">
        <f t="shared" si="52"/>
        <v>11.492275824489999</v>
      </c>
      <c r="Q1723">
        <f t="shared" si="53"/>
        <v>0.264367816092</v>
      </c>
    </row>
    <row r="1724" spans="1:17">
      <c r="A1724">
        <v>2068</v>
      </c>
      <c r="B1724">
        <v>0</v>
      </c>
      <c r="C1724">
        <v>2.0875689736699998</v>
      </c>
      <c r="D1724">
        <v>4.7543620734400003</v>
      </c>
      <c r="E1724">
        <v>0.27099999888199999</v>
      </c>
      <c r="F1724">
        <v>8.6965519806399993E-2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0.59999138048300005</v>
      </c>
      <c r="O1724">
        <v>0</v>
      </c>
      <c r="P1724">
        <f t="shared" si="52"/>
        <v>2.28064368237</v>
      </c>
      <c r="Q1724">
        <f t="shared" si="53"/>
        <v>0</v>
      </c>
    </row>
    <row r="1725" spans="1:17">
      <c r="A1725">
        <v>2069</v>
      </c>
      <c r="B1725">
        <v>80.006344565000006</v>
      </c>
      <c r="C1725">
        <v>88.864034849999996</v>
      </c>
      <c r="D1725">
        <v>92.569344816500006</v>
      </c>
      <c r="E1725">
        <v>92.262172896300001</v>
      </c>
      <c r="F1725">
        <v>77.899103493499993</v>
      </c>
      <c r="G1725">
        <v>53.653586124599997</v>
      </c>
      <c r="H1725">
        <v>26.1579136109</v>
      </c>
      <c r="I1725">
        <v>5.7605688982999999</v>
      </c>
      <c r="J1725">
        <v>1.99079310483</v>
      </c>
      <c r="K1725">
        <v>2.4270172365799998</v>
      </c>
      <c r="L1725">
        <v>20.574689659600001</v>
      </c>
      <c r="M1725">
        <v>65.883707079399997</v>
      </c>
      <c r="N1725">
        <v>50.670773027999999</v>
      </c>
      <c r="O1725">
        <v>4.4400000000000004</v>
      </c>
      <c r="P1725">
        <f t="shared" si="52"/>
        <v>87.146574743833341</v>
      </c>
      <c r="Q1725">
        <f t="shared" si="53"/>
        <v>29.628471325193331</v>
      </c>
    </row>
    <row r="1726" spans="1:17">
      <c r="A1726">
        <v>2070</v>
      </c>
      <c r="B1726">
        <v>39.096965452699997</v>
      </c>
      <c r="C1726">
        <v>57.363620494999999</v>
      </c>
      <c r="D1726">
        <v>67.945844946199998</v>
      </c>
      <c r="E1726">
        <v>71.721275855800002</v>
      </c>
      <c r="F1726">
        <v>32.289672555599999</v>
      </c>
      <c r="G1726">
        <v>9.3128448025899999</v>
      </c>
      <c r="H1726">
        <v>4.1650689963599996</v>
      </c>
      <c r="I1726">
        <v>0.52424136523499998</v>
      </c>
      <c r="J1726">
        <v>0</v>
      </c>
      <c r="K1726">
        <v>9.4620688208199993E-2</v>
      </c>
      <c r="L1726">
        <v>3.08174142344</v>
      </c>
      <c r="M1726">
        <v>17.673999720600001</v>
      </c>
      <c r="N1726">
        <v>25.272491358500002</v>
      </c>
      <c r="O1726">
        <v>4.4400000000000004</v>
      </c>
      <c r="P1726">
        <f t="shared" si="52"/>
        <v>54.802143631299998</v>
      </c>
      <c r="Q1726">
        <f t="shared" si="53"/>
        <v>6.9501206107494005</v>
      </c>
    </row>
    <row r="1727" spans="1:17">
      <c r="A1727">
        <v>2071</v>
      </c>
      <c r="B1727">
        <v>99.650120702300001</v>
      </c>
      <c r="C1727">
        <v>99.745844873899998</v>
      </c>
      <c r="D1727">
        <v>99.135258510200003</v>
      </c>
      <c r="E1727">
        <v>99.018448270600004</v>
      </c>
      <c r="F1727">
        <v>96.3148447234</v>
      </c>
      <c r="G1727">
        <v>92.476690226599999</v>
      </c>
      <c r="H1727">
        <v>75.888844851800002</v>
      </c>
      <c r="I1727">
        <v>28.204741395799999</v>
      </c>
      <c r="J1727">
        <v>7.9665862609599998</v>
      </c>
      <c r="K1727">
        <v>13.3786723449</v>
      </c>
      <c r="L1727">
        <v>83.308723975899994</v>
      </c>
      <c r="M1727">
        <v>98.917672650599997</v>
      </c>
      <c r="N1727">
        <v>74.500537398899993</v>
      </c>
      <c r="O1727">
        <v>9.06</v>
      </c>
      <c r="P1727">
        <f t="shared" si="52"/>
        <v>99.510408028800001</v>
      </c>
      <c r="Q1727">
        <f t="shared" si="53"/>
        <v>65.201689657133329</v>
      </c>
    </row>
    <row r="1728" spans="1:17">
      <c r="A1728">
        <v>2072</v>
      </c>
      <c r="B1728">
        <v>5.7307587080999998</v>
      </c>
      <c r="C1728">
        <v>6.93063779535</v>
      </c>
      <c r="D1728">
        <v>9.8702069562099997</v>
      </c>
      <c r="E1728">
        <v>4.8082930959499999</v>
      </c>
      <c r="F1728">
        <v>1.8619138043500001</v>
      </c>
      <c r="G1728">
        <v>1.7872068799800001</v>
      </c>
      <c r="H1728">
        <v>1.0911034633400001</v>
      </c>
      <c r="I1728">
        <v>0.32948275270100003</v>
      </c>
      <c r="J1728">
        <v>0</v>
      </c>
      <c r="K1728">
        <v>0</v>
      </c>
      <c r="L1728">
        <v>0</v>
      </c>
      <c r="M1728">
        <v>0.65575866863599996</v>
      </c>
      <c r="N1728">
        <v>2.7554468437200001</v>
      </c>
      <c r="O1728">
        <v>0.38</v>
      </c>
      <c r="P1728">
        <f t="shared" si="52"/>
        <v>7.5105344865533326</v>
      </c>
      <c r="Q1728">
        <f t="shared" si="53"/>
        <v>0.21858622287866666</v>
      </c>
    </row>
    <row r="1729" spans="1:17">
      <c r="A1729">
        <v>2073</v>
      </c>
      <c r="B1729">
        <v>3.2280517611000001</v>
      </c>
      <c r="C1729">
        <v>10.079913797</v>
      </c>
      <c r="D1729">
        <v>10.287068934300001</v>
      </c>
      <c r="E1729">
        <v>3.3232586055</v>
      </c>
      <c r="F1729">
        <v>2.2256206972800001</v>
      </c>
      <c r="G1729">
        <v>1.4717241320100001</v>
      </c>
      <c r="H1729">
        <v>0.18425862542499999</v>
      </c>
      <c r="I1729">
        <v>0</v>
      </c>
      <c r="J1729">
        <v>0</v>
      </c>
      <c r="K1729">
        <v>0</v>
      </c>
      <c r="L1729">
        <v>0</v>
      </c>
      <c r="M1729">
        <v>0.17532758055100001</v>
      </c>
      <c r="N1729">
        <v>2.5812686777599998</v>
      </c>
      <c r="O1729">
        <v>0.04</v>
      </c>
      <c r="P1729">
        <f t="shared" si="52"/>
        <v>7.8650114974666669</v>
      </c>
      <c r="Q1729">
        <f t="shared" si="53"/>
        <v>5.8442526850333333E-2</v>
      </c>
    </row>
    <row r="1730" spans="1:17">
      <c r="A1730">
        <v>2073.1</v>
      </c>
      <c r="B1730">
        <v>97.127775915699999</v>
      </c>
      <c r="C1730">
        <v>99.020655270299997</v>
      </c>
      <c r="D1730">
        <v>99.083189602600001</v>
      </c>
      <c r="E1730">
        <v>98.005430945000001</v>
      </c>
      <c r="F1730">
        <v>95.514379040899996</v>
      </c>
      <c r="G1730">
        <v>81.724551365300002</v>
      </c>
      <c r="H1730">
        <v>40.741293085000002</v>
      </c>
      <c r="I1730">
        <v>10.366051772500001</v>
      </c>
      <c r="J1730">
        <v>2.0388965195600002</v>
      </c>
      <c r="K1730">
        <v>4.0450689463799998</v>
      </c>
      <c r="L1730">
        <v>39.745517344299998</v>
      </c>
      <c r="M1730">
        <v>85.863207060700006</v>
      </c>
      <c r="N1730">
        <v>62.773001405700001</v>
      </c>
      <c r="O1730">
        <v>7.58</v>
      </c>
      <c r="P1730">
        <f t="shared" si="52"/>
        <v>98.410540262866661</v>
      </c>
      <c r="Q1730">
        <f t="shared" si="53"/>
        <v>43.21793111712666</v>
      </c>
    </row>
    <row r="1731" spans="1:17">
      <c r="A1731">
        <v>2075</v>
      </c>
      <c r="B1731">
        <v>27.714051789300001</v>
      </c>
      <c r="C1731">
        <v>45.019741346099998</v>
      </c>
      <c r="D1731">
        <v>61.704431040499998</v>
      </c>
      <c r="E1731">
        <v>57.525430975299997</v>
      </c>
      <c r="F1731">
        <v>20.5565343725</v>
      </c>
      <c r="G1731">
        <v>7.2879138239500003</v>
      </c>
      <c r="H1731">
        <v>3.4773103615299998</v>
      </c>
      <c r="I1731">
        <v>0.65065517918799998</v>
      </c>
      <c r="J1731">
        <v>0</v>
      </c>
      <c r="K1731">
        <v>0</v>
      </c>
      <c r="L1731">
        <v>1.5139483090100001</v>
      </c>
      <c r="M1731">
        <v>11.538189592</v>
      </c>
      <c r="N1731">
        <v>19.7490172324</v>
      </c>
      <c r="O1731">
        <v>3.32</v>
      </c>
      <c r="P1731">
        <f t="shared" ref="P1731:P1794" si="54">AVERAGE(B1731:D1731)</f>
        <v>44.812741391966661</v>
      </c>
      <c r="Q1731">
        <f t="shared" ref="Q1731:Q1794" si="55">AVERAGE(K1731:M1731)</f>
        <v>4.3507126336700006</v>
      </c>
    </row>
    <row r="1732" spans="1:17">
      <c r="A1732">
        <v>2076</v>
      </c>
      <c r="B1732">
        <v>10.239086307299999</v>
      </c>
      <c r="C1732">
        <v>14.5086551206</v>
      </c>
      <c r="D1732">
        <v>22.782931040099999</v>
      </c>
      <c r="E1732">
        <v>27.776810498100001</v>
      </c>
      <c r="F1732">
        <v>35.416844828400002</v>
      </c>
      <c r="G1732">
        <v>32.659241240599997</v>
      </c>
      <c r="H1732">
        <v>15.0486552798</v>
      </c>
      <c r="I1732">
        <v>3.6719482931599998</v>
      </c>
      <c r="J1732">
        <v>0.51001723059299997</v>
      </c>
      <c r="K1732">
        <v>0.13101724098500001</v>
      </c>
      <c r="L1732">
        <v>0.26218965135799999</v>
      </c>
      <c r="M1732">
        <v>3.06865513736</v>
      </c>
      <c r="N1732">
        <v>13.839670989</v>
      </c>
      <c r="O1732">
        <v>0.3</v>
      </c>
      <c r="P1732">
        <f t="shared" si="54"/>
        <v>15.843557489333334</v>
      </c>
      <c r="Q1732">
        <f t="shared" si="55"/>
        <v>1.1539540099009999</v>
      </c>
    </row>
    <row r="1733" spans="1:17">
      <c r="A1733">
        <v>2077</v>
      </c>
      <c r="B1733">
        <v>6.2149137792899998</v>
      </c>
      <c r="C1733">
        <v>12.1492585807</v>
      </c>
      <c r="D1733">
        <v>13.988706884699999</v>
      </c>
      <c r="E1733">
        <v>4.4344137865900004</v>
      </c>
      <c r="F1733">
        <v>0.94125862779299996</v>
      </c>
      <c r="G1733">
        <v>2.4638448254799998</v>
      </c>
      <c r="H1733">
        <v>0.83053450748799995</v>
      </c>
      <c r="I1733">
        <v>0.54275862923999996</v>
      </c>
      <c r="J1733">
        <v>0</v>
      </c>
      <c r="K1733">
        <v>0</v>
      </c>
      <c r="L1733">
        <v>0</v>
      </c>
      <c r="M1733">
        <v>0.51350001631099995</v>
      </c>
      <c r="N1733">
        <v>3.5065991364700002</v>
      </c>
      <c r="O1733">
        <v>0.4</v>
      </c>
      <c r="P1733">
        <f t="shared" si="54"/>
        <v>10.784293081563334</v>
      </c>
      <c r="Q1733">
        <f t="shared" si="55"/>
        <v>0.17116667210366665</v>
      </c>
    </row>
    <row r="1734" spans="1:17">
      <c r="A1734">
        <v>2078</v>
      </c>
      <c r="B1734">
        <v>6.1210516567899997</v>
      </c>
      <c r="C1734">
        <v>11.933620716</v>
      </c>
      <c r="D1734">
        <v>13.8559137788</v>
      </c>
      <c r="E1734">
        <v>4.3614482879600001</v>
      </c>
      <c r="F1734">
        <v>0.99436209119600005</v>
      </c>
      <c r="G1734">
        <v>2.5371206711099998</v>
      </c>
      <c r="H1734">
        <v>0.88868969062299996</v>
      </c>
      <c r="I1734">
        <v>0.56698276256699998</v>
      </c>
      <c r="J1734">
        <v>0</v>
      </c>
      <c r="K1734">
        <v>0</v>
      </c>
      <c r="L1734">
        <v>0</v>
      </c>
      <c r="M1734">
        <v>0.48408620110900002</v>
      </c>
      <c r="N1734">
        <v>3.47860632135</v>
      </c>
      <c r="O1734">
        <v>0.26</v>
      </c>
      <c r="P1734">
        <f t="shared" si="54"/>
        <v>10.63686205053</v>
      </c>
      <c r="Q1734">
        <f t="shared" si="55"/>
        <v>0.16136206703633335</v>
      </c>
    </row>
    <row r="1735" spans="1:17">
      <c r="A1735">
        <v>2079</v>
      </c>
      <c r="B1735">
        <v>5.6260172580900001</v>
      </c>
      <c r="C1735">
        <v>7.3395345046599996</v>
      </c>
      <c r="D1735">
        <v>12.6475690069</v>
      </c>
      <c r="E1735">
        <v>4.2902931427100004</v>
      </c>
      <c r="F1735">
        <v>2.5673276062700001</v>
      </c>
      <c r="G1735">
        <v>3.19862071399</v>
      </c>
      <c r="H1735">
        <v>1.3851379115</v>
      </c>
      <c r="I1735">
        <v>0.48350000381500002</v>
      </c>
      <c r="J1735">
        <v>0</v>
      </c>
      <c r="K1735">
        <v>0</v>
      </c>
      <c r="L1735">
        <v>0</v>
      </c>
      <c r="M1735">
        <v>0.40020689470999998</v>
      </c>
      <c r="N1735">
        <v>3.16151725355</v>
      </c>
      <c r="O1735">
        <v>0.26</v>
      </c>
      <c r="P1735">
        <f t="shared" si="54"/>
        <v>8.5377069232166658</v>
      </c>
      <c r="Q1735">
        <f t="shared" si="55"/>
        <v>0.13340229823666666</v>
      </c>
    </row>
    <row r="1736" spans="1:17">
      <c r="A1736">
        <v>2080</v>
      </c>
      <c r="B1736">
        <v>5.3890516429100002</v>
      </c>
      <c r="C1736">
        <v>6.3441378741400003</v>
      </c>
      <c r="D1736">
        <v>10.7704136947</v>
      </c>
      <c r="E1736">
        <v>5.0801724565399997</v>
      </c>
      <c r="F1736">
        <v>4.2123448108800003</v>
      </c>
      <c r="G1736">
        <v>5.3643620671900001</v>
      </c>
      <c r="H1736">
        <v>2.54972406091</v>
      </c>
      <c r="I1736">
        <v>0.58479312370600001</v>
      </c>
      <c r="J1736">
        <v>0</v>
      </c>
      <c r="K1736">
        <v>0</v>
      </c>
      <c r="L1736">
        <v>0</v>
      </c>
      <c r="M1736">
        <v>1.0004310279099999</v>
      </c>
      <c r="N1736">
        <v>3.4412858965700002</v>
      </c>
      <c r="O1736">
        <v>0.26</v>
      </c>
      <c r="P1736">
        <f t="shared" si="54"/>
        <v>7.5012010705833339</v>
      </c>
      <c r="Q1736">
        <f t="shared" si="55"/>
        <v>0.33347700930333329</v>
      </c>
    </row>
    <row r="1737" spans="1:17">
      <c r="A1737">
        <v>2081</v>
      </c>
      <c r="B1737">
        <v>6.3215517093400004</v>
      </c>
      <c r="C1737">
        <v>9.1798620635100008</v>
      </c>
      <c r="D1737">
        <v>13.943655186699999</v>
      </c>
      <c r="E1737">
        <v>6.0407930571500001</v>
      </c>
      <c r="F1737">
        <v>4.71151715312</v>
      </c>
      <c r="G1737">
        <v>5.0906551542000003</v>
      </c>
      <c r="H1737">
        <v>1.9881552087800001</v>
      </c>
      <c r="I1737">
        <v>0.61737932007899998</v>
      </c>
      <c r="J1737">
        <v>0</v>
      </c>
      <c r="K1737">
        <v>0</v>
      </c>
      <c r="L1737">
        <v>0</v>
      </c>
      <c r="M1737">
        <v>0.192862066729</v>
      </c>
      <c r="N1737">
        <v>4.0072025766300001</v>
      </c>
      <c r="O1737">
        <v>0.28000000000000003</v>
      </c>
      <c r="P1737">
        <f t="shared" si="54"/>
        <v>9.8150229865166665</v>
      </c>
      <c r="Q1737">
        <f t="shared" si="55"/>
        <v>6.4287355576333333E-2</v>
      </c>
    </row>
    <row r="1738" spans="1:17">
      <c r="A1738">
        <v>2082</v>
      </c>
      <c r="B1738">
        <v>8.9016723961699995</v>
      </c>
      <c r="C1738">
        <v>16.982586203</v>
      </c>
      <c r="D1738">
        <v>20.3429139154</v>
      </c>
      <c r="E1738">
        <v>5.1471206401999998</v>
      </c>
      <c r="F1738">
        <v>0.263172420962</v>
      </c>
      <c r="G1738">
        <v>1.59993102633</v>
      </c>
      <c r="H1738">
        <v>0.52299999368600003</v>
      </c>
      <c r="I1738">
        <v>0.35853448407400001</v>
      </c>
      <c r="J1738">
        <v>0</v>
      </c>
      <c r="K1738">
        <v>0</v>
      </c>
      <c r="L1738">
        <v>0</v>
      </c>
      <c r="M1738">
        <v>2.09151725111</v>
      </c>
      <c r="N1738">
        <v>4.6842040275799999</v>
      </c>
      <c r="O1738">
        <v>0.57999999999999996</v>
      </c>
      <c r="P1738">
        <f t="shared" si="54"/>
        <v>15.409057504856667</v>
      </c>
      <c r="Q1738">
        <f t="shared" si="55"/>
        <v>0.69717241703666666</v>
      </c>
    </row>
    <row r="1739" spans="1:17">
      <c r="A1739">
        <v>2083</v>
      </c>
      <c r="B1739">
        <v>10.143517148899999</v>
      </c>
      <c r="C1739">
        <v>17.3962759478</v>
      </c>
      <c r="D1739">
        <v>21.429379528999998</v>
      </c>
      <c r="E1739">
        <v>6.5525000013200003</v>
      </c>
      <c r="F1739">
        <v>1.7073103395</v>
      </c>
      <c r="G1739">
        <v>2.40094829428</v>
      </c>
      <c r="H1739">
        <v>2.8900344947300001</v>
      </c>
      <c r="I1739">
        <v>0.31787931508</v>
      </c>
      <c r="J1739">
        <v>0</v>
      </c>
      <c r="K1739">
        <v>0.75862068965499996</v>
      </c>
      <c r="L1739">
        <v>0</v>
      </c>
      <c r="M1739">
        <v>1.3059999531699999</v>
      </c>
      <c r="N1739">
        <v>5.4085388094500004</v>
      </c>
      <c r="O1739">
        <v>0.57999999999999996</v>
      </c>
      <c r="P1739">
        <f t="shared" si="54"/>
        <v>16.323057541899999</v>
      </c>
      <c r="Q1739">
        <f t="shared" si="55"/>
        <v>0.68820688094166671</v>
      </c>
    </row>
    <row r="1740" spans="1:17">
      <c r="A1740">
        <v>2084</v>
      </c>
      <c r="B1740">
        <v>49.928206871299999</v>
      </c>
      <c r="C1740">
        <v>68.7614142977</v>
      </c>
      <c r="D1740">
        <v>81.141224236300005</v>
      </c>
      <c r="E1740">
        <v>71.867844877600007</v>
      </c>
      <c r="F1740">
        <v>33.056413617600001</v>
      </c>
      <c r="G1740">
        <v>13.4978967042</v>
      </c>
      <c r="H1740">
        <v>8.1523103467299993</v>
      </c>
      <c r="I1740">
        <v>2.9916207379299999</v>
      </c>
      <c r="J1740">
        <v>0.405810347919</v>
      </c>
      <c r="K1740">
        <v>0.25405173466100001</v>
      </c>
      <c r="L1740">
        <v>4.0555000223000004</v>
      </c>
      <c r="M1740">
        <v>20.832155219400001</v>
      </c>
      <c r="N1740">
        <v>29.5787040845</v>
      </c>
      <c r="O1740">
        <v>3.94</v>
      </c>
      <c r="P1740">
        <f t="shared" si="54"/>
        <v>66.610281801766675</v>
      </c>
      <c r="Q1740">
        <f t="shared" si="55"/>
        <v>8.3805689921203328</v>
      </c>
    </row>
    <row r="1741" spans="1:17">
      <c r="A1741">
        <v>2085</v>
      </c>
      <c r="B1741">
        <v>44.515758128000002</v>
      </c>
      <c r="C1741">
        <v>55.477465152699999</v>
      </c>
      <c r="D1741">
        <v>59.577827650899998</v>
      </c>
      <c r="E1741">
        <v>41.753517019299998</v>
      </c>
      <c r="F1741">
        <v>12.305637819999999</v>
      </c>
      <c r="G1741">
        <v>5.24325866535</v>
      </c>
      <c r="H1741">
        <v>5.5102759065300004</v>
      </c>
      <c r="I1741">
        <v>0.97431035699500002</v>
      </c>
      <c r="J1741">
        <v>0</v>
      </c>
      <c r="K1741">
        <v>0</v>
      </c>
      <c r="L1741">
        <v>1.60691379679</v>
      </c>
      <c r="M1741">
        <v>15.966948139299999</v>
      </c>
      <c r="N1741">
        <v>20.244326053000002</v>
      </c>
      <c r="O1741">
        <v>2.92</v>
      </c>
      <c r="P1741">
        <f t="shared" si="54"/>
        <v>53.190350310533326</v>
      </c>
      <c r="Q1741">
        <f t="shared" si="55"/>
        <v>5.857953978696667</v>
      </c>
    </row>
    <row r="1742" spans="1:17">
      <c r="A1742">
        <v>2086</v>
      </c>
      <c r="B1742">
        <v>88.217793102900004</v>
      </c>
      <c r="C1742">
        <v>95.508827406799995</v>
      </c>
      <c r="D1742">
        <v>96.343448112800004</v>
      </c>
      <c r="E1742">
        <v>94.0141379258</v>
      </c>
      <c r="F1742">
        <v>77.937672384899997</v>
      </c>
      <c r="G1742">
        <v>31.8053792756</v>
      </c>
      <c r="H1742">
        <v>10.339948267800001</v>
      </c>
      <c r="I1742">
        <v>4.4325517045999998</v>
      </c>
      <c r="J1742">
        <v>1.11750000921</v>
      </c>
      <c r="K1742">
        <v>1.1757069045099999</v>
      </c>
      <c r="L1742">
        <v>9.7854483867499997</v>
      </c>
      <c r="M1742">
        <v>48.348258906399998</v>
      </c>
      <c r="N1742">
        <v>46.585556032299998</v>
      </c>
      <c r="O1742">
        <v>6.18</v>
      </c>
      <c r="P1742">
        <f t="shared" si="54"/>
        <v>93.356689540833329</v>
      </c>
      <c r="Q1742">
        <f t="shared" si="55"/>
        <v>19.769804732553332</v>
      </c>
    </row>
    <row r="1743" spans="1:17">
      <c r="A1743">
        <v>2087</v>
      </c>
      <c r="B1743">
        <v>66.039827642800006</v>
      </c>
      <c r="C1743">
        <v>83.875155317400001</v>
      </c>
      <c r="D1743">
        <v>85.092086134300004</v>
      </c>
      <c r="E1743">
        <v>72.630258626</v>
      </c>
      <c r="F1743">
        <v>31.4153620457</v>
      </c>
      <c r="G1743">
        <v>9.0389310162599994</v>
      </c>
      <c r="H1743">
        <v>2.13594829625</v>
      </c>
      <c r="I1743">
        <v>0.19337931172600001</v>
      </c>
      <c r="J1743">
        <v>0</v>
      </c>
      <c r="K1743">
        <v>0</v>
      </c>
      <c r="L1743">
        <v>3.6219654741</v>
      </c>
      <c r="M1743">
        <v>24.598724217299999</v>
      </c>
      <c r="N1743">
        <v>31.553469840199998</v>
      </c>
      <c r="O1743">
        <v>4.84</v>
      </c>
      <c r="P1743">
        <f t="shared" si="54"/>
        <v>78.335689698166675</v>
      </c>
      <c r="Q1743">
        <f t="shared" si="55"/>
        <v>9.4068965638000002</v>
      </c>
    </row>
    <row r="1744" spans="1:17">
      <c r="A1744">
        <v>2088</v>
      </c>
      <c r="B1744">
        <v>62.485017135200003</v>
      </c>
      <c r="C1744">
        <v>82.494362041900004</v>
      </c>
      <c r="D1744">
        <v>81.711948098799994</v>
      </c>
      <c r="E1744">
        <v>67.628879415599997</v>
      </c>
      <c r="F1744">
        <v>29.631931173400002</v>
      </c>
      <c r="G1744">
        <v>9.1056206637399999</v>
      </c>
      <c r="H1744">
        <v>4.4721034230900001</v>
      </c>
      <c r="I1744">
        <v>0</v>
      </c>
      <c r="J1744">
        <v>0</v>
      </c>
      <c r="K1744">
        <v>0</v>
      </c>
      <c r="L1744">
        <v>4.5750344703900003</v>
      </c>
      <c r="M1744">
        <v>23.410568895000001</v>
      </c>
      <c r="N1744">
        <v>30.459622109800002</v>
      </c>
      <c r="O1744">
        <v>3.84</v>
      </c>
      <c r="P1744">
        <f t="shared" si="54"/>
        <v>75.563775758633327</v>
      </c>
      <c r="Q1744">
        <f t="shared" si="55"/>
        <v>9.3285344551300007</v>
      </c>
    </row>
    <row r="1745" spans="1:17">
      <c r="A1745">
        <v>2089</v>
      </c>
      <c r="B1745">
        <v>62.8676379467</v>
      </c>
      <c r="C1745">
        <v>82.661189605399997</v>
      </c>
      <c r="D1745">
        <v>81.968103770599996</v>
      </c>
      <c r="E1745">
        <v>68.018482800200005</v>
      </c>
      <c r="F1745">
        <v>30.295879084500001</v>
      </c>
      <c r="G1745">
        <v>9.7622930674700008</v>
      </c>
      <c r="H1745">
        <v>4.7576033904599999</v>
      </c>
      <c r="I1745">
        <v>0</v>
      </c>
      <c r="J1745">
        <v>0</v>
      </c>
      <c r="K1745">
        <v>0</v>
      </c>
      <c r="L1745">
        <v>4.4998620954100002</v>
      </c>
      <c r="M1745">
        <v>23.827568876299999</v>
      </c>
      <c r="N1745">
        <v>30.721551719800001</v>
      </c>
      <c r="O1745">
        <v>3.84</v>
      </c>
      <c r="P1745">
        <f t="shared" si="54"/>
        <v>75.832310440900002</v>
      </c>
      <c r="Q1745">
        <f t="shared" si="55"/>
        <v>9.4424769905700003</v>
      </c>
    </row>
    <row r="1746" spans="1:17">
      <c r="A1746">
        <v>2090</v>
      </c>
      <c r="B1746">
        <v>76.838500121500005</v>
      </c>
      <c r="C1746">
        <v>89.865465328599996</v>
      </c>
      <c r="D1746">
        <v>90.311896488599999</v>
      </c>
      <c r="E1746">
        <v>83.207258553299994</v>
      </c>
      <c r="F1746">
        <v>45.9889999751</v>
      </c>
      <c r="G1746">
        <v>11.4770688928</v>
      </c>
      <c r="H1746">
        <v>3.4882414423200001</v>
      </c>
      <c r="I1746">
        <v>0.620344836136</v>
      </c>
      <c r="J1746">
        <v>0</v>
      </c>
      <c r="K1746">
        <v>0.110396549619</v>
      </c>
      <c r="L1746">
        <v>3.41412072346</v>
      </c>
      <c r="M1746">
        <v>32.417603550300001</v>
      </c>
      <c r="N1746">
        <v>36.4783247051</v>
      </c>
      <c r="O1746">
        <v>4.84</v>
      </c>
      <c r="P1746">
        <f t="shared" si="54"/>
        <v>85.671953979566652</v>
      </c>
      <c r="Q1746">
        <f t="shared" si="55"/>
        <v>11.980706941126334</v>
      </c>
    </row>
    <row r="1747" spans="1:17">
      <c r="A1747">
        <v>2091</v>
      </c>
      <c r="B1747">
        <v>82.075396373399997</v>
      </c>
      <c r="C1747">
        <v>92.840500206800002</v>
      </c>
      <c r="D1747">
        <v>94.291672542200004</v>
      </c>
      <c r="E1747">
        <v>90.370327587800006</v>
      </c>
      <c r="F1747">
        <v>63.780758660399997</v>
      </c>
      <c r="G1747">
        <v>19.754551756000001</v>
      </c>
      <c r="H1747">
        <v>6.7435861784800002</v>
      </c>
      <c r="I1747">
        <v>2.4676034121699999</v>
      </c>
      <c r="J1747">
        <v>0.523275843982</v>
      </c>
      <c r="K1747">
        <v>0.41060344926199999</v>
      </c>
      <c r="L1747">
        <v>6.3270345063000004</v>
      </c>
      <c r="M1747">
        <v>39.147396712499997</v>
      </c>
      <c r="N1747">
        <v>41.561058935799998</v>
      </c>
      <c r="O1747">
        <v>6.18</v>
      </c>
      <c r="P1747">
        <f t="shared" si="54"/>
        <v>89.735856374133334</v>
      </c>
      <c r="Q1747">
        <f t="shared" si="55"/>
        <v>15.295011556020667</v>
      </c>
    </row>
    <row r="1748" spans="1:17">
      <c r="A1748">
        <v>2092</v>
      </c>
      <c r="B1748">
        <v>89.178258764299997</v>
      </c>
      <c r="C1748">
        <v>96.213120822199997</v>
      </c>
      <c r="D1748">
        <v>97.413741407700002</v>
      </c>
      <c r="E1748">
        <v>94.847948403199993</v>
      </c>
      <c r="F1748">
        <v>82.8607584855</v>
      </c>
      <c r="G1748">
        <v>36.859913628699999</v>
      </c>
      <c r="H1748">
        <v>11.212241518100001</v>
      </c>
      <c r="I1748">
        <v>4.2246379112400003</v>
      </c>
      <c r="J1748">
        <v>0.97503448354800004</v>
      </c>
      <c r="K1748">
        <v>1.08518967135</v>
      </c>
      <c r="L1748">
        <v>10.2554483085</v>
      </c>
      <c r="M1748">
        <v>51.622465396700001</v>
      </c>
      <c r="N1748">
        <v>48.062396566799997</v>
      </c>
      <c r="O1748">
        <v>6.18</v>
      </c>
      <c r="P1748">
        <f t="shared" si="54"/>
        <v>94.268373664733346</v>
      </c>
      <c r="Q1748">
        <f t="shared" si="55"/>
        <v>20.987701125516669</v>
      </c>
    </row>
    <row r="1749" spans="1:17">
      <c r="A1749">
        <v>2093</v>
      </c>
      <c r="B1749">
        <v>90.192603407199996</v>
      </c>
      <c r="C1749">
        <v>96.045000010500004</v>
      </c>
      <c r="D1749">
        <v>97.304189484700004</v>
      </c>
      <c r="E1749">
        <v>94.156017303499993</v>
      </c>
      <c r="F1749">
        <v>83.525879235100007</v>
      </c>
      <c r="G1749">
        <v>38.460586284800002</v>
      </c>
      <c r="H1749">
        <v>9.9394137119400003</v>
      </c>
      <c r="I1749">
        <v>2.9540517083500002</v>
      </c>
      <c r="J1749">
        <v>0.35560344827599999</v>
      </c>
      <c r="K1749">
        <v>0.70508621478900002</v>
      </c>
      <c r="L1749">
        <v>9.8659138186199993</v>
      </c>
      <c r="M1749">
        <v>53.829637790500001</v>
      </c>
      <c r="N1749">
        <v>48.1111652015</v>
      </c>
      <c r="O1749">
        <v>6.18</v>
      </c>
      <c r="P1749">
        <f t="shared" si="54"/>
        <v>94.513930967466663</v>
      </c>
      <c r="Q1749">
        <f t="shared" si="55"/>
        <v>21.46687927463633</v>
      </c>
    </row>
    <row r="1750" spans="1:17">
      <c r="A1750">
        <v>2094</v>
      </c>
      <c r="B1750">
        <v>89.0452584234</v>
      </c>
      <c r="C1750">
        <v>96.253913616299997</v>
      </c>
      <c r="D1750">
        <v>96.985224099000007</v>
      </c>
      <c r="E1750">
        <v>94.094775956299998</v>
      </c>
      <c r="F1750">
        <v>81.858758794899998</v>
      </c>
      <c r="G1750">
        <v>35.742689494399997</v>
      </c>
      <c r="H1750">
        <v>10.384362039899999</v>
      </c>
      <c r="I1750">
        <v>2.2438620616599998</v>
      </c>
      <c r="J1750">
        <v>0.25912069452199998</v>
      </c>
      <c r="K1750">
        <v>0.61986207139899996</v>
      </c>
      <c r="L1750">
        <v>9.66612072649</v>
      </c>
      <c r="M1750">
        <v>50.6832240532</v>
      </c>
      <c r="N1750">
        <v>47.319764335999999</v>
      </c>
      <c r="O1750">
        <v>6.32</v>
      </c>
      <c r="P1750">
        <f t="shared" si="54"/>
        <v>94.094798712900001</v>
      </c>
      <c r="Q1750">
        <f t="shared" si="55"/>
        <v>20.323068950362998</v>
      </c>
    </row>
    <row r="1751" spans="1:17">
      <c r="A1751">
        <v>2095</v>
      </c>
      <c r="B1751">
        <v>15.3462413755</v>
      </c>
      <c r="C1751">
        <v>50.263965540900003</v>
      </c>
      <c r="D1751">
        <v>45.614241361600001</v>
      </c>
      <c r="E1751">
        <v>14.5032758548</v>
      </c>
      <c r="F1751">
        <v>0.14513793484900001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10.4894051723</v>
      </c>
      <c r="O1751">
        <v>0.06</v>
      </c>
      <c r="P1751">
        <f t="shared" si="54"/>
        <v>37.074816092666673</v>
      </c>
      <c r="Q1751">
        <f t="shared" si="55"/>
        <v>0</v>
      </c>
    </row>
    <row r="1752" spans="1:17">
      <c r="A1752">
        <v>2096</v>
      </c>
      <c r="B1752">
        <v>15.5068965616</v>
      </c>
      <c r="C1752">
        <v>50.733655321199997</v>
      </c>
      <c r="D1752">
        <v>45.9444310007</v>
      </c>
      <c r="E1752">
        <v>14.6226724098</v>
      </c>
      <c r="F1752">
        <v>0.19115517057199999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10.5832342053</v>
      </c>
      <c r="O1752">
        <v>0.06</v>
      </c>
      <c r="P1752">
        <f t="shared" si="54"/>
        <v>37.394994294500002</v>
      </c>
      <c r="Q1752">
        <f t="shared" si="55"/>
        <v>0</v>
      </c>
    </row>
    <row r="1753" spans="1:17">
      <c r="A1753">
        <v>2097</v>
      </c>
      <c r="B1753">
        <v>16.758620755399999</v>
      </c>
      <c r="C1753">
        <v>49.921810355700003</v>
      </c>
      <c r="D1753">
        <v>43.622293011899998</v>
      </c>
      <c r="E1753">
        <v>11.647689638499999</v>
      </c>
      <c r="F1753">
        <v>0.14460344972299999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10.174584767600001</v>
      </c>
      <c r="O1753">
        <v>0.06</v>
      </c>
      <c r="P1753">
        <f t="shared" si="54"/>
        <v>36.767574707666668</v>
      </c>
      <c r="Q1753">
        <f t="shared" si="55"/>
        <v>0</v>
      </c>
    </row>
    <row r="1754" spans="1:17">
      <c r="A1754">
        <v>2098</v>
      </c>
      <c r="B1754">
        <v>16.758620755399999</v>
      </c>
      <c r="C1754">
        <v>49.921810355700003</v>
      </c>
      <c r="D1754">
        <v>43.622293011899998</v>
      </c>
      <c r="E1754">
        <v>11.647689638499999</v>
      </c>
      <c r="F1754">
        <v>0.14460344972299999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10.174584767600001</v>
      </c>
      <c r="O1754">
        <v>0.06</v>
      </c>
      <c r="P1754">
        <f t="shared" si="54"/>
        <v>36.767574707666668</v>
      </c>
      <c r="Q1754">
        <f t="shared" si="55"/>
        <v>0</v>
      </c>
    </row>
    <row r="1755" spans="1:17">
      <c r="A1755">
        <v>2099</v>
      </c>
      <c r="B1755">
        <v>15.8793103448</v>
      </c>
      <c r="C1755">
        <v>51.075930957099999</v>
      </c>
      <c r="D1755">
        <v>44.806206933399999</v>
      </c>
      <c r="E1755">
        <v>11.180724209799999</v>
      </c>
      <c r="F1755">
        <v>0.11225861516500001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10.254535921700001</v>
      </c>
      <c r="O1755">
        <v>0.06</v>
      </c>
      <c r="P1755">
        <f t="shared" si="54"/>
        <v>37.253816078433339</v>
      </c>
      <c r="Q1755">
        <f t="shared" si="55"/>
        <v>0</v>
      </c>
    </row>
    <row r="1756" spans="1:17">
      <c r="A1756">
        <v>2100</v>
      </c>
      <c r="B1756">
        <v>2.5250344440900001</v>
      </c>
      <c r="C1756">
        <v>36.751827568800003</v>
      </c>
      <c r="D1756">
        <v>36.960138074299998</v>
      </c>
      <c r="E1756">
        <v>6.37874134656</v>
      </c>
      <c r="F1756">
        <v>0.61872411596400001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6.9362054624800003</v>
      </c>
      <c r="O1756">
        <v>0.22</v>
      </c>
      <c r="P1756">
        <f t="shared" si="54"/>
        <v>25.412333362396669</v>
      </c>
      <c r="Q1756">
        <f t="shared" si="55"/>
        <v>0</v>
      </c>
    </row>
    <row r="1757" spans="1:17">
      <c r="A1757">
        <v>2101</v>
      </c>
      <c r="B1757">
        <v>2.9373620789600001</v>
      </c>
      <c r="C1757">
        <v>33.651999999700003</v>
      </c>
      <c r="D1757">
        <v>34.893465535399997</v>
      </c>
      <c r="E1757">
        <v>6.7459828442500003</v>
      </c>
      <c r="F1757">
        <v>0.37575863147600003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6.5503807574800001</v>
      </c>
      <c r="O1757">
        <v>0.2</v>
      </c>
      <c r="P1757">
        <f t="shared" si="54"/>
        <v>23.827609204686667</v>
      </c>
      <c r="Q1757">
        <f t="shared" si="55"/>
        <v>0</v>
      </c>
    </row>
    <row r="1758" spans="1:17">
      <c r="A1758">
        <v>2102</v>
      </c>
      <c r="B1758">
        <v>2.9373620789600001</v>
      </c>
      <c r="C1758">
        <v>33.651999999700003</v>
      </c>
      <c r="D1758">
        <v>34.893465535399997</v>
      </c>
      <c r="E1758">
        <v>6.7459828442500003</v>
      </c>
      <c r="F1758">
        <v>0.37575863147600003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6.5503807574800001</v>
      </c>
      <c r="O1758">
        <v>0.2</v>
      </c>
      <c r="P1758">
        <f t="shared" si="54"/>
        <v>23.827609204686667</v>
      </c>
      <c r="Q1758">
        <f t="shared" si="55"/>
        <v>0</v>
      </c>
    </row>
    <row r="1759" spans="1:17">
      <c r="A1759">
        <v>2103</v>
      </c>
      <c r="B1759">
        <v>1.92017246115</v>
      </c>
      <c r="C1759">
        <v>31.1296205521</v>
      </c>
      <c r="D1759">
        <v>34.511482707399999</v>
      </c>
      <c r="E1759">
        <v>9.3590517126300004</v>
      </c>
      <c r="F1759">
        <v>0.66977585595199995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6.4658419407699999</v>
      </c>
      <c r="O1759">
        <v>0.22</v>
      </c>
      <c r="P1759">
        <f t="shared" si="54"/>
        <v>22.520425240216667</v>
      </c>
      <c r="Q1759">
        <f t="shared" si="55"/>
        <v>0</v>
      </c>
    </row>
    <row r="1760" spans="1:17">
      <c r="A1760">
        <v>2104</v>
      </c>
      <c r="B1760">
        <v>2.5250344440900001</v>
      </c>
      <c r="C1760">
        <v>36.751827568800003</v>
      </c>
      <c r="D1760">
        <v>36.960138074299998</v>
      </c>
      <c r="E1760">
        <v>6.37874134656</v>
      </c>
      <c r="F1760">
        <v>0.61872411596400001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6.9362054624800003</v>
      </c>
      <c r="O1760">
        <v>0.22</v>
      </c>
      <c r="P1760">
        <f t="shared" si="54"/>
        <v>25.412333362396669</v>
      </c>
      <c r="Q1760">
        <f t="shared" si="55"/>
        <v>0</v>
      </c>
    </row>
    <row r="1761" spans="1:17">
      <c r="A1761">
        <v>2105</v>
      </c>
      <c r="B1761">
        <v>94.380827542000006</v>
      </c>
      <c r="C1761">
        <v>94.016500012600005</v>
      </c>
      <c r="D1761">
        <v>94.493965543499996</v>
      </c>
      <c r="E1761">
        <v>92.125362264700001</v>
      </c>
      <c r="F1761">
        <v>60.934810276699999</v>
      </c>
      <c r="G1761">
        <v>26.092965586399998</v>
      </c>
      <c r="H1761">
        <v>16.525569027900001</v>
      </c>
      <c r="I1761">
        <v>14.5597414477</v>
      </c>
      <c r="J1761">
        <v>20.677672550600001</v>
      </c>
      <c r="K1761">
        <v>57.553034387799997</v>
      </c>
      <c r="L1761">
        <v>88.849793269700001</v>
      </c>
      <c r="M1761">
        <v>92.619034471199996</v>
      </c>
      <c r="N1761">
        <v>62.735773031699999</v>
      </c>
      <c r="O1761">
        <v>7.85</v>
      </c>
      <c r="P1761">
        <f t="shared" si="54"/>
        <v>94.29709769936666</v>
      </c>
      <c r="Q1761">
        <f t="shared" si="55"/>
        <v>79.673954042899993</v>
      </c>
    </row>
    <row r="1762" spans="1:17">
      <c r="A1762">
        <v>2106</v>
      </c>
      <c r="B1762">
        <v>98.243741528699999</v>
      </c>
      <c r="C1762">
        <v>98.883896531700003</v>
      </c>
      <c r="D1762">
        <v>98.158103679800007</v>
      </c>
      <c r="E1762">
        <v>96.448413848900003</v>
      </c>
      <c r="F1762">
        <v>81.348827362099996</v>
      </c>
      <c r="G1762">
        <v>39.454327550400002</v>
      </c>
      <c r="H1762">
        <v>16.697637804599999</v>
      </c>
      <c r="I1762">
        <v>10.805793277099999</v>
      </c>
      <c r="J1762">
        <v>19.118431058399999</v>
      </c>
      <c r="K1762">
        <v>71.774827891399994</v>
      </c>
      <c r="L1762">
        <v>95.250016968799997</v>
      </c>
      <c r="M1762">
        <v>97.285810404800003</v>
      </c>
      <c r="N1762">
        <v>68.622485658900004</v>
      </c>
      <c r="O1762">
        <v>8.19</v>
      </c>
      <c r="P1762">
        <f t="shared" si="54"/>
        <v>98.428580580066679</v>
      </c>
      <c r="Q1762">
        <f t="shared" si="55"/>
        <v>88.103551755000012</v>
      </c>
    </row>
    <row r="1763" spans="1:17">
      <c r="A1763">
        <v>2107</v>
      </c>
      <c r="B1763">
        <v>98.675896743199999</v>
      </c>
      <c r="C1763">
        <v>98.164482642899998</v>
      </c>
      <c r="D1763">
        <v>98.336465375200007</v>
      </c>
      <c r="E1763">
        <v>97.177586128000002</v>
      </c>
      <c r="F1763">
        <v>83.507965482499998</v>
      </c>
      <c r="G1763">
        <v>51.133276281699999</v>
      </c>
      <c r="H1763">
        <v>19.020620716</v>
      </c>
      <c r="I1763">
        <v>3.05672411261</v>
      </c>
      <c r="J1763">
        <v>3.7782931409999998</v>
      </c>
      <c r="K1763">
        <v>43.097534557899998</v>
      </c>
      <c r="L1763">
        <v>90.754241285700004</v>
      </c>
      <c r="M1763">
        <v>95.954913895700003</v>
      </c>
      <c r="N1763">
        <v>65.221500030200005</v>
      </c>
      <c r="O1763">
        <v>8.14</v>
      </c>
      <c r="P1763">
        <f t="shared" si="54"/>
        <v>98.392281587100001</v>
      </c>
      <c r="Q1763">
        <f t="shared" si="55"/>
        <v>76.602229913100004</v>
      </c>
    </row>
    <row r="1764" spans="1:17">
      <c r="A1764">
        <v>2108</v>
      </c>
      <c r="B1764">
        <v>99.234655182899999</v>
      </c>
      <c r="C1764">
        <v>99.569672420100005</v>
      </c>
      <c r="D1764">
        <v>99.520344701300004</v>
      </c>
      <c r="E1764">
        <v>99.191534239700005</v>
      </c>
      <c r="F1764">
        <v>96.909344903399997</v>
      </c>
      <c r="G1764">
        <v>81.942258440200007</v>
      </c>
      <c r="H1764">
        <v>35.554137854700002</v>
      </c>
      <c r="I1764">
        <v>6.4377069555500004</v>
      </c>
      <c r="J1764">
        <v>3.8993792862699999</v>
      </c>
      <c r="K1764">
        <v>34.8245689787</v>
      </c>
      <c r="L1764">
        <v>90.5889829109</v>
      </c>
      <c r="M1764">
        <v>98.017482494500001</v>
      </c>
      <c r="N1764">
        <v>70.474172363999998</v>
      </c>
      <c r="O1764">
        <v>8.76</v>
      </c>
      <c r="P1764">
        <f t="shared" si="54"/>
        <v>99.441557434766665</v>
      </c>
      <c r="Q1764">
        <f t="shared" si="55"/>
        <v>74.477011461366672</v>
      </c>
    </row>
    <row r="1765" spans="1:17">
      <c r="A1765">
        <v>2109</v>
      </c>
      <c r="B1765">
        <v>36.131793096099997</v>
      </c>
      <c r="C1765">
        <v>51.459379344200002</v>
      </c>
      <c r="D1765">
        <v>64.001707093500002</v>
      </c>
      <c r="E1765">
        <v>63.003293004500001</v>
      </c>
      <c r="F1765">
        <v>29.136120631800001</v>
      </c>
      <c r="G1765">
        <v>7.8320171915300003</v>
      </c>
      <c r="H1765">
        <v>3.44806898051</v>
      </c>
      <c r="I1765">
        <v>0.27136207448999999</v>
      </c>
      <c r="J1765">
        <v>0</v>
      </c>
      <c r="K1765">
        <v>0.29270689240800002</v>
      </c>
      <c r="L1765">
        <v>3.2173447773400001</v>
      </c>
      <c r="M1765">
        <v>16.740034481599999</v>
      </c>
      <c r="N1765">
        <v>22.9611522973</v>
      </c>
      <c r="O1765">
        <v>2.72</v>
      </c>
      <c r="P1765">
        <f t="shared" si="54"/>
        <v>50.530959844599998</v>
      </c>
      <c r="Q1765">
        <f t="shared" si="55"/>
        <v>6.7500287171159998</v>
      </c>
    </row>
    <row r="1766" spans="1:17">
      <c r="A1766">
        <v>2110</v>
      </c>
      <c r="B1766">
        <v>36.131793096099997</v>
      </c>
      <c r="C1766">
        <v>51.459379344200002</v>
      </c>
      <c r="D1766">
        <v>64.001707093500002</v>
      </c>
      <c r="E1766">
        <v>63.003293004500001</v>
      </c>
      <c r="F1766">
        <v>29.136120631800001</v>
      </c>
      <c r="G1766">
        <v>7.8320171915300003</v>
      </c>
      <c r="H1766">
        <v>3.44806898051</v>
      </c>
      <c r="I1766">
        <v>0.27136207448999999</v>
      </c>
      <c r="J1766">
        <v>0</v>
      </c>
      <c r="K1766">
        <v>0.29270689240800002</v>
      </c>
      <c r="L1766">
        <v>3.2173447773400001</v>
      </c>
      <c r="M1766">
        <v>16.740034481599999</v>
      </c>
      <c r="N1766">
        <v>22.9611522973</v>
      </c>
      <c r="O1766">
        <v>2.72</v>
      </c>
      <c r="P1766">
        <f t="shared" si="54"/>
        <v>50.530959844599998</v>
      </c>
      <c r="Q1766">
        <f t="shared" si="55"/>
        <v>6.7500287171159998</v>
      </c>
    </row>
    <row r="1767" spans="1:17">
      <c r="A1767">
        <v>2111</v>
      </c>
      <c r="B1767">
        <v>36.131793096099997</v>
      </c>
      <c r="C1767">
        <v>51.459379344200002</v>
      </c>
      <c r="D1767">
        <v>64.001707093500002</v>
      </c>
      <c r="E1767">
        <v>63.003293004500001</v>
      </c>
      <c r="F1767">
        <v>29.136120631800001</v>
      </c>
      <c r="G1767">
        <v>7.8320171915300003</v>
      </c>
      <c r="H1767">
        <v>3.44806898051</v>
      </c>
      <c r="I1767">
        <v>0.27136207448999999</v>
      </c>
      <c r="J1767">
        <v>0</v>
      </c>
      <c r="K1767">
        <v>0.29270689240800002</v>
      </c>
      <c r="L1767">
        <v>3.2173447773400001</v>
      </c>
      <c r="M1767">
        <v>16.740034481599999</v>
      </c>
      <c r="N1767">
        <v>22.9611522973</v>
      </c>
      <c r="O1767">
        <v>2.72</v>
      </c>
      <c r="P1767">
        <f t="shared" si="54"/>
        <v>50.530959844599998</v>
      </c>
      <c r="Q1767">
        <f t="shared" si="55"/>
        <v>6.7500287171159998</v>
      </c>
    </row>
    <row r="1768" spans="1:17">
      <c r="A1768">
        <v>2112</v>
      </c>
      <c r="B1768">
        <v>99.758620689699995</v>
      </c>
      <c r="C1768">
        <v>99.741379310300005</v>
      </c>
      <c r="D1768">
        <v>99.965517241399994</v>
      </c>
      <c r="E1768">
        <v>99.965517241399994</v>
      </c>
      <c r="F1768">
        <v>99.965517241399994</v>
      </c>
      <c r="G1768">
        <v>99.851379262999998</v>
      </c>
      <c r="H1768">
        <v>97.729810254300006</v>
      </c>
      <c r="I1768">
        <v>90.620689688100001</v>
      </c>
      <c r="J1768">
        <v>88.620689655199996</v>
      </c>
      <c r="K1768">
        <v>96.529379417200005</v>
      </c>
      <c r="L1768">
        <v>99.896551724099993</v>
      </c>
      <c r="M1768">
        <v>99.896551724099993</v>
      </c>
      <c r="N1768">
        <v>97.711800287499997</v>
      </c>
      <c r="O1768">
        <v>12</v>
      </c>
      <c r="P1768">
        <f t="shared" si="54"/>
        <v>99.82183908046666</v>
      </c>
      <c r="Q1768">
        <f t="shared" si="55"/>
        <v>98.774160955133326</v>
      </c>
    </row>
    <row r="1769" spans="1:17">
      <c r="A1769">
        <v>2113</v>
      </c>
      <c r="B1769">
        <v>99.793103448300002</v>
      </c>
      <c r="C1769">
        <v>99.913362042700001</v>
      </c>
      <c r="D1769">
        <v>99.931034482800001</v>
      </c>
      <c r="E1769">
        <v>99.965517241399994</v>
      </c>
      <c r="F1769">
        <v>100</v>
      </c>
      <c r="G1769">
        <v>99.880034479599999</v>
      </c>
      <c r="H1769">
        <v>98.197655250300002</v>
      </c>
      <c r="I1769">
        <v>92.933362105800001</v>
      </c>
      <c r="J1769">
        <v>89.728448275900007</v>
      </c>
      <c r="K1769">
        <v>96.082172393799993</v>
      </c>
      <c r="L1769">
        <v>99.825413802599996</v>
      </c>
      <c r="M1769">
        <v>99.982758620699997</v>
      </c>
      <c r="N1769">
        <v>98.019405178699998</v>
      </c>
      <c r="O1769">
        <v>12</v>
      </c>
      <c r="P1769">
        <f t="shared" si="54"/>
        <v>99.879166657933339</v>
      </c>
      <c r="Q1769">
        <f t="shared" si="55"/>
        <v>98.630114939033319</v>
      </c>
    </row>
    <row r="1770" spans="1:17">
      <c r="A1770">
        <v>2115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f t="shared" si="54"/>
        <v>0</v>
      </c>
      <c r="Q1770">
        <f t="shared" si="55"/>
        <v>0</v>
      </c>
    </row>
    <row r="1771" spans="1:17">
      <c r="A1771">
        <v>2116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f t="shared" si="54"/>
        <v>0</v>
      </c>
      <c r="Q1771">
        <f t="shared" si="55"/>
        <v>0</v>
      </c>
    </row>
    <row r="1772" spans="1:17">
      <c r="A1772">
        <v>2117</v>
      </c>
      <c r="B1772">
        <v>0.20849999888199999</v>
      </c>
      <c r="C1772">
        <v>1.1457068591299999</v>
      </c>
      <c r="D1772">
        <v>1.1467586221399999</v>
      </c>
      <c r="E1772">
        <v>0.286051717298</v>
      </c>
      <c r="F1772">
        <v>0.13831035022099999</v>
      </c>
      <c r="G1772">
        <v>0.12687931389599999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0.25435057179699999</v>
      </c>
      <c r="O1772">
        <v>0</v>
      </c>
      <c r="P1772">
        <f t="shared" si="54"/>
        <v>0.83365516005066664</v>
      </c>
      <c r="Q1772">
        <f t="shared" si="55"/>
        <v>0</v>
      </c>
    </row>
    <row r="1773" spans="1:17">
      <c r="A1773">
        <v>2118</v>
      </c>
      <c r="B1773">
        <v>11.986689584000001</v>
      </c>
      <c r="C1773">
        <v>36.071999993799999</v>
      </c>
      <c r="D1773">
        <v>31.4545691589</v>
      </c>
      <c r="E1773">
        <v>10.291551737900001</v>
      </c>
      <c r="F1773">
        <v>5.3825861585599997</v>
      </c>
      <c r="G1773">
        <v>1.54672416325</v>
      </c>
      <c r="H1773">
        <v>0.30520689076399998</v>
      </c>
      <c r="I1773">
        <v>0</v>
      </c>
      <c r="J1773">
        <v>0</v>
      </c>
      <c r="K1773">
        <v>0</v>
      </c>
      <c r="L1773">
        <v>0</v>
      </c>
      <c r="M1773">
        <v>0.38031035456200002</v>
      </c>
      <c r="N1773">
        <v>8.1183031701400008</v>
      </c>
      <c r="O1773">
        <v>1.08</v>
      </c>
      <c r="P1773">
        <f t="shared" si="54"/>
        <v>26.504419578899999</v>
      </c>
      <c r="Q1773">
        <f t="shared" si="55"/>
        <v>0.12677011818733333</v>
      </c>
    </row>
    <row r="1774" spans="1:17">
      <c r="A1774">
        <v>2119</v>
      </c>
      <c r="B1774">
        <v>11.451879312299999</v>
      </c>
      <c r="C1774">
        <v>20.5534483729</v>
      </c>
      <c r="D1774">
        <v>32.3578619217</v>
      </c>
      <c r="E1774">
        <v>23.128034608099998</v>
      </c>
      <c r="F1774">
        <v>3.7607241499000001</v>
      </c>
      <c r="G1774">
        <v>0.21637933007599999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1.72929306688</v>
      </c>
      <c r="N1774">
        <v>7.7664683968199997</v>
      </c>
      <c r="O1774">
        <v>0.78</v>
      </c>
      <c r="P1774">
        <f t="shared" si="54"/>
        <v>21.454396535633332</v>
      </c>
      <c r="Q1774">
        <f t="shared" si="55"/>
        <v>0.57643102229333332</v>
      </c>
    </row>
    <row r="1775" spans="1:17">
      <c r="A1775">
        <v>2120</v>
      </c>
      <c r="B1775">
        <v>98.634448347399996</v>
      </c>
      <c r="C1775">
        <v>99.406827466199999</v>
      </c>
      <c r="D1775">
        <v>98.560120812799994</v>
      </c>
      <c r="E1775">
        <v>98.759551475799995</v>
      </c>
      <c r="F1775">
        <v>98.1807241769</v>
      </c>
      <c r="G1775">
        <v>94.376379341900005</v>
      </c>
      <c r="H1775">
        <v>82.625017166099994</v>
      </c>
      <c r="I1775">
        <v>69.143034310199994</v>
      </c>
      <c r="J1775">
        <v>81.589706881300003</v>
      </c>
      <c r="K1775">
        <v>96.594965441499994</v>
      </c>
      <c r="L1775">
        <v>97.654861976399999</v>
      </c>
      <c r="M1775">
        <v>97.821948215899994</v>
      </c>
      <c r="N1775">
        <v>92.778965467700004</v>
      </c>
      <c r="O1775">
        <v>11.33</v>
      </c>
      <c r="P1775">
        <f t="shared" si="54"/>
        <v>98.867132208800001</v>
      </c>
      <c r="Q1775">
        <f t="shared" si="55"/>
        <v>97.357258544600015</v>
      </c>
    </row>
    <row r="1776" spans="1:17">
      <c r="A1776">
        <v>2121</v>
      </c>
      <c r="B1776">
        <v>99.701499939000001</v>
      </c>
      <c r="C1776">
        <v>99.782310354299995</v>
      </c>
      <c r="D1776">
        <v>99.358603378799998</v>
      </c>
      <c r="E1776">
        <v>99.575620717000007</v>
      </c>
      <c r="F1776">
        <v>98.593638058400003</v>
      </c>
      <c r="G1776">
        <v>89.049344884899995</v>
      </c>
      <c r="H1776">
        <v>71.760793028199998</v>
      </c>
      <c r="I1776">
        <v>61.471568798200003</v>
      </c>
      <c r="J1776">
        <v>84.432792795099999</v>
      </c>
      <c r="K1776">
        <v>99.0683792377</v>
      </c>
      <c r="L1776">
        <v>99.292724214800003</v>
      </c>
      <c r="M1776">
        <v>99.413275883099999</v>
      </c>
      <c r="N1776">
        <v>91.791712607500003</v>
      </c>
      <c r="O1776">
        <v>11.36</v>
      </c>
      <c r="P1776">
        <f t="shared" si="54"/>
        <v>99.614137890700007</v>
      </c>
      <c r="Q1776">
        <f t="shared" si="55"/>
        <v>99.258126445199991</v>
      </c>
    </row>
    <row r="1777" spans="1:17">
      <c r="A1777">
        <v>2122</v>
      </c>
      <c r="B1777">
        <v>99.783534477499998</v>
      </c>
      <c r="C1777">
        <v>99.773965506699994</v>
      </c>
      <c r="D1777">
        <v>99.134517275099995</v>
      </c>
      <c r="E1777">
        <v>99.513931011300002</v>
      </c>
      <c r="F1777">
        <v>99.209948178000005</v>
      </c>
      <c r="G1777">
        <v>91.110465345700007</v>
      </c>
      <c r="H1777">
        <v>77.952448088500006</v>
      </c>
      <c r="I1777">
        <v>67.131275785400007</v>
      </c>
      <c r="J1777">
        <v>82.821000066300002</v>
      </c>
      <c r="K1777">
        <v>99.047758694400002</v>
      </c>
      <c r="L1777">
        <v>99.531603451400002</v>
      </c>
      <c r="M1777">
        <v>99.720534489100004</v>
      </c>
      <c r="N1777">
        <v>92.894248530799999</v>
      </c>
      <c r="O1777">
        <v>11.34</v>
      </c>
      <c r="P1777">
        <f t="shared" si="54"/>
        <v>99.564005753099991</v>
      </c>
      <c r="Q1777">
        <f t="shared" si="55"/>
        <v>99.433298878300022</v>
      </c>
    </row>
    <row r="1778" spans="1:17">
      <c r="A1778">
        <v>2123</v>
      </c>
      <c r="B1778">
        <v>99.672413793100006</v>
      </c>
      <c r="C1778">
        <v>99.477499994699997</v>
      </c>
      <c r="D1778">
        <v>99.274534422800002</v>
      </c>
      <c r="E1778">
        <v>99.472241368799999</v>
      </c>
      <c r="F1778">
        <v>99.529999963199998</v>
      </c>
      <c r="G1778">
        <v>99.190017305599994</v>
      </c>
      <c r="H1778">
        <v>95.622396666399993</v>
      </c>
      <c r="I1778">
        <v>87.706568882400006</v>
      </c>
      <c r="J1778">
        <v>91.893741410399997</v>
      </c>
      <c r="K1778">
        <v>98.794603545100003</v>
      </c>
      <c r="L1778">
        <v>99.615034432200005</v>
      </c>
      <c r="M1778">
        <v>99.724137931000001</v>
      </c>
      <c r="N1778">
        <v>97.497765809599997</v>
      </c>
      <c r="O1778">
        <v>11.22</v>
      </c>
      <c r="P1778">
        <f t="shared" si="54"/>
        <v>99.474816070200006</v>
      </c>
      <c r="Q1778">
        <f t="shared" si="55"/>
        <v>99.377925302766656</v>
      </c>
    </row>
    <row r="1779" spans="1:17">
      <c r="A1779">
        <v>2124</v>
      </c>
      <c r="B1779">
        <v>98.708620926400002</v>
      </c>
      <c r="C1779">
        <v>98.812414103500004</v>
      </c>
      <c r="D1779">
        <v>98.326310387999996</v>
      </c>
      <c r="E1779">
        <v>97.970154992499999</v>
      </c>
      <c r="F1779">
        <v>97.007361971099996</v>
      </c>
      <c r="G1779">
        <v>94.780792959799996</v>
      </c>
      <c r="H1779">
        <v>80.348206750299994</v>
      </c>
      <c r="I1779">
        <v>59.364707190399997</v>
      </c>
      <c r="J1779">
        <v>62.942603341500003</v>
      </c>
      <c r="K1779">
        <v>90.471086239000002</v>
      </c>
      <c r="L1779">
        <v>95.439224243200002</v>
      </c>
      <c r="M1779">
        <v>96.831707000700007</v>
      </c>
      <c r="N1779">
        <v>89.250265842199994</v>
      </c>
      <c r="O1779">
        <v>9.67</v>
      </c>
      <c r="P1779">
        <f t="shared" si="54"/>
        <v>98.615781805966662</v>
      </c>
      <c r="Q1779">
        <f t="shared" si="55"/>
        <v>94.247339160966661</v>
      </c>
    </row>
    <row r="1780" spans="1:17">
      <c r="A1780">
        <v>2125</v>
      </c>
      <c r="B1780">
        <v>99.2357759147</v>
      </c>
      <c r="C1780">
        <v>99.028844899099994</v>
      </c>
      <c r="D1780">
        <v>99.424930967099996</v>
      </c>
      <c r="E1780">
        <v>98.928775918900001</v>
      </c>
      <c r="F1780">
        <v>97.334724031600004</v>
      </c>
      <c r="G1780">
        <v>95.316586330000007</v>
      </c>
      <c r="H1780">
        <v>83.452551808899997</v>
      </c>
      <c r="I1780">
        <v>54.850327656200001</v>
      </c>
      <c r="J1780">
        <v>69.332569056500006</v>
      </c>
      <c r="K1780">
        <v>93.735879700799998</v>
      </c>
      <c r="L1780">
        <v>99.200586384700003</v>
      </c>
      <c r="M1780">
        <v>99.293379290399997</v>
      </c>
      <c r="N1780">
        <v>90.761244329899995</v>
      </c>
      <c r="O1780">
        <v>9.7799999999999994</v>
      </c>
      <c r="P1780">
        <f t="shared" si="54"/>
        <v>99.22985059363333</v>
      </c>
      <c r="Q1780">
        <f t="shared" si="55"/>
        <v>97.409948458633338</v>
      </c>
    </row>
    <row r="1781" spans="1:17">
      <c r="A1781">
        <v>2127</v>
      </c>
      <c r="B1781">
        <v>98.75</v>
      </c>
      <c r="C1781">
        <v>98.870689655199996</v>
      </c>
      <c r="D1781">
        <v>98.818965517199999</v>
      </c>
      <c r="E1781">
        <v>99.181034482800001</v>
      </c>
      <c r="F1781">
        <v>99.422413793100006</v>
      </c>
      <c r="G1781">
        <v>95.568965517199999</v>
      </c>
      <c r="H1781">
        <v>84.120689655199996</v>
      </c>
      <c r="I1781">
        <v>48.603448391000001</v>
      </c>
      <c r="J1781">
        <v>37.155172479599997</v>
      </c>
      <c r="K1781">
        <v>70.068965451500006</v>
      </c>
      <c r="L1781">
        <v>96.327586206899994</v>
      </c>
      <c r="M1781">
        <v>99.379310344800004</v>
      </c>
      <c r="N1781">
        <v>85.522270124499997</v>
      </c>
      <c r="O1781">
        <v>9.1</v>
      </c>
      <c r="P1781">
        <f t="shared" si="54"/>
        <v>98.813218390800003</v>
      </c>
      <c r="Q1781">
        <f t="shared" si="55"/>
        <v>88.591954001066668</v>
      </c>
    </row>
    <row r="1782" spans="1:17">
      <c r="A1782">
        <v>2128</v>
      </c>
      <c r="B1782">
        <v>90.187310185900003</v>
      </c>
      <c r="C1782">
        <v>96.178396159200005</v>
      </c>
      <c r="D1782">
        <v>95.437517363400005</v>
      </c>
      <c r="E1782">
        <v>92.668000188400001</v>
      </c>
      <c r="F1782">
        <v>83.127758289200003</v>
      </c>
      <c r="G1782">
        <v>58.104086349799999</v>
      </c>
      <c r="H1782">
        <v>20.269068948200001</v>
      </c>
      <c r="I1782">
        <v>1.1101379230099999</v>
      </c>
      <c r="J1782">
        <v>0</v>
      </c>
      <c r="K1782">
        <v>0</v>
      </c>
      <c r="L1782">
        <v>4.3472758326000003</v>
      </c>
      <c r="M1782">
        <v>41.852120892800002</v>
      </c>
      <c r="N1782">
        <v>48.606806011000003</v>
      </c>
      <c r="O1782">
        <v>6.36</v>
      </c>
      <c r="P1782">
        <f t="shared" si="54"/>
        <v>93.934407902833343</v>
      </c>
      <c r="Q1782">
        <f t="shared" si="55"/>
        <v>15.399798908466666</v>
      </c>
    </row>
    <row r="1783" spans="1:17">
      <c r="A1783">
        <v>2132</v>
      </c>
      <c r="B1783">
        <v>99.574275838899993</v>
      </c>
      <c r="C1783">
        <v>99.741379310300005</v>
      </c>
      <c r="D1783">
        <v>99.452706961800004</v>
      </c>
      <c r="E1783">
        <v>99.308189786699998</v>
      </c>
      <c r="F1783">
        <v>98.024448394800004</v>
      </c>
      <c r="G1783">
        <v>92.566810542100001</v>
      </c>
      <c r="H1783">
        <v>67.789810443700006</v>
      </c>
      <c r="I1783">
        <v>21.3526553614</v>
      </c>
      <c r="J1783">
        <v>7.5105516335100004</v>
      </c>
      <c r="K1783">
        <v>15.523396656399999</v>
      </c>
      <c r="L1783">
        <v>87.9590690876</v>
      </c>
      <c r="M1783">
        <v>98.932913681599999</v>
      </c>
      <c r="N1783">
        <v>73.978017308199995</v>
      </c>
      <c r="O1783">
        <v>8.98</v>
      </c>
      <c r="P1783">
        <f t="shared" si="54"/>
        <v>99.589454036999996</v>
      </c>
      <c r="Q1783">
        <f t="shared" si="55"/>
        <v>67.471793141866669</v>
      </c>
    </row>
    <row r="1784" spans="1:17">
      <c r="A1784">
        <v>2134</v>
      </c>
      <c r="B1784">
        <v>99.802396576999996</v>
      </c>
      <c r="C1784">
        <v>99.7148621658</v>
      </c>
      <c r="D1784">
        <v>99.592448530499993</v>
      </c>
      <c r="E1784">
        <v>98.383361947899999</v>
      </c>
      <c r="F1784">
        <v>90.201224162700001</v>
      </c>
      <c r="G1784">
        <v>57.590965271000002</v>
      </c>
      <c r="H1784">
        <v>30.890310361499999</v>
      </c>
      <c r="I1784">
        <v>12.6198448066</v>
      </c>
      <c r="J1784">
        <v>12.2686033824</v>
      </c>
      <c r="K1784">
        <v>68.444965790099999</v>
      </c>
      <c r="L1784">
        <v>98.815637917399997</v>
      </c>
      <c r="M1784">
        <v>99.446430995499995</v>
      </c>
      <c r="N1784">
        <v>72.314254325700006</v>
      </c>
      <c r="O1784">
        <v>8.3000000000000007</v>
      </c>
      <c r="P1784">
        <f t="shared" si="54"/>
        <v>99.703235757766663</v>
      </c>
      <c r="Q1784">
        <f t="shared" si="55"/>
        <v>88.902344900999992</v>
      </c>
    </row>
    <row r="1785" spans="1:17">
      <c r="A1785">
        <v>2140</v>
      </c>
      <c r="B1785">
        <v>99.817568943400005</v>
      </c>
      <c r="C1785">
        <v>99.8178447855</v>
      </c>
      <c r="D1785">
        <v>99.744258617499995</v>
      </c>
      <c r="E1785">
        <v>99.615206751299993</v>
      </c>
      <c r="F1785">
        <v>98.101465290999997</v>
      </c>
      <c r="G1785">
        <v>94.162103389899997</v>
      </c>
      <c r="H1785">
        <v>72.865637927199998</v>
      </c>
      <c r="I1785">
        <v>20.879051948400001</v>
      </c>
      <c r="J1785">
        <v>4.4452241700300004</v>
      </c>
      <c r="K1785">
        <v>20.189103751299999</v>
      </c>
      <c r="L1785">
        <v>93.072689385199993</v>
      </c>
      <c r="M1785">
        <v>99.446103457700005</v>
      </c>
      <c r="N1785">
        <v>75.179688201499999</v>
      </c>
      <c r="O1785">
        <v>9</v>
      </c>
      <c r="P1785">
        <f t="shared" si="54"/>
        <v>99.793224115466671</v>
      </c>
      <c r="Q1785">
        <f t="shared" si="55"/>
        <v>70.902632198066669</v>
      </c>
    </row>
    <row r="1786" spans="1:17">
      <c r="A1786">
        <v>2142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f t="shared" si="54"/>
        <v>0</v>
      </c>
      <c r="Q1786">
        <f t="shared" si="55"/>
        <v>0</v>
      </c>
    </row>
    <row r="1787" spans="1:17">
      <c r="A1787">
        <v>2144</v>
      </c>
      <c r="B1787">
        <v>99.189655172399995</v>
      </c>
      <c r="C1787">
        <v>98.862068965500001</v>
      </c>
      <c r="D1787">
        <v>98.724137931000001</v>
      </c>
      <c r="E1787">
        <v>99.672413793100006</v>
      </c>
      <c r="F1787">
        <v>99.931034482800001</v>
      </c>
      <c r="G1787">
        <v>94.152137953700006</v>
      </c>
      <c r="H1787">
        <v>85.329879168800005</v>
      </c>
      <c r="I1787">
        <v>38.146344760399998</v>
      </c>
      <c r="J1787">
        <v>23.062637921</v>
      </c>
      <c r="K1787">
        <v>62.810637967300003</v>
      </c>
      <c r="L1787">
        <v>95.906999851099997</v>
      </c>
      <c r="M1787">
        <v>99.486034524900006</v>
      </c>
      <c r="N1787">
        <v>82.939498541000006</v>
      </c>
      <c r="O1787">
        <v>9.5</v>
      </c>
      <c r="P1787">
        <f t="shared" si="54"/>
        <v>98.925287356299989</v>
      </c>
      <c r="Q1787">
        <f t="shared" si="55"/>
        <v>86.067890781100004</v>
      </c>
    </row>
    <row r="1788" spans="1:17">
      <c r="A1788">
        <v>2145</v>
      </c>
      <c r="B1788">
        <v>99.465517241399994</v>
      </c>
      <c r="C1788">
        <v>99</v>
      </c>
      <c r="D1788">
        <v>99.068965517199999</v>
      </c>
      <c r="E1788">
        <v>99.913793103399996</v>
      </c>
      <c r="F1788">
        <v>99.862068965500001</v>
      </c>
      <c r="G1788">
        <v>94.400137934200004</v>
      </c>
      <c r="H1788">
        <v>84.260758959</v>
      </c>
      <c r="I1788">
        <v>23.710499845699999</v>
      </c>
      <c r="J1788">
        <v>13.189896600000001</v>
      </c>
      <c r="K1788">
        <v>56.817931240999997</v>
      </c>
      <c r="L1788">
        <v>96.159534585900005</v>
      </c>
      <c r="M1788">
        <v>99.575534425900003</v>
      </c>
      <c r="N1788">
        <v>80.452053201599995</v>
      </c>
      <c r="O1788">
        <v>9.5</v>
      </c>
      <c r="P1788">
        <f t="shared" si="54"/>
        <v>99.17816091953334</v>
      </c>
      <c r="Q1788">
        <f t="shared" si="55"/>
        <v>84.184333417600001</v>
      </c>
    </row>
    <row r="1789" spans="1:17">
      <c r="A1789">
        <v>2146</v>
      </c>
      <c r="B1789">
        <v>99.603448275900007</v>
      </c>
      <c r="C1789">
        <v>99.224137931000001</v>
      </c>
      <c r="D1789">
        <v>99.382137956299999</v>
      </c>
      <c r="E1789">
        <v>99.899379335600003</v>
      </c>
      <c r="F1789">
        <v>99.931034482800001</v>
      </c>
      <c r="G1789">
        <v>94.752379187200006</v>
      </c>
      <c r="H1789">
        <v>84.460603253599999</v>
      </c>
      <c r="I1789">
        <v>26.367448494400001</v>
      </c>
      <c r="J1789">
        <v>12.1162414058</v>
      </c>
      <c r="K1789">
        <v>51.0823965401</v>
      </c>
      <c r="L1789">
        <v>96.381413690000002</v>
      </c>
      <c r="M1789">
        <v>99.611448222199996</v>
      </c>
      <c r="N1789">
        <v>80.234339064599993</v>
      </c>
      <c r="O1789">
        <v>9.5</v>
      </c>
      <c r="P1789">
        <f t="shared" si="54"/>
        <v>99.403241387733331</v>
      </c>
      <c r="Q1789">
        <f t="shared" si="55"/>
        <v>82.358419484099997</v>
      </c>
    </row>
    <row r="1790" spans="1:17">
      <c r="A1790">
        <v>2147</v>
      </c>
      <c r="B1790">
        <v>99.5</v>
      </c>
      <c r="C1790">
        <v>99.103448275900007</v>
      </c>
      <c r="D1790">
        <v>99.425431087099994</v>
      </c>
      <c r="E1790">
        <v>99.7357759147</v>
      </c>
      <c r="F1790">
        <v>99.948275862100004</v>
      </c>
      <c r="G1790">
        <v>95.021930957699993</v>
      </c>
      <c r="H1790">
        <v>83.386637720600007</v>
      </c>
      <c r="I1790">
        <v>25.351258557400001</v>
      </c>
      <c r="J1790">
        <v>12.628086197</v>
      </c>
      <c r="K1790">
        <v>51.890430812200002</v>
      </c>
      <c r="L1790">
        <v>96.317586043800006</v>
      </c>
      <c r="M1790">
        <v>99.630724150600003</v>
      </c>
      <c r="N1790">
        <v>80.161632131600001</v>
      </c>
      <c r="O1790">
        <v>9.5</v>
      </c>
      <c r="P1790">
        <f t="shared" si="54"/>
        <v>99.342959787666658</v>
      </c>
      <c r="Q1790">
        <f t="shared" si="55"/>
        <v>82.612913668866668</v>
      </c>
    </row>
    <row r="1791" spans="1:17">
      <c r="A1791">
        <v>2148</v>
      </c>
      <c r="B1791">
        <v>99.551724137899996</v>
      </c>
      <c r="C1791">
        <v>99.362068965500001</v>
      </c>
      <c r="D1791">
        <v>99.431034482800001</v>
      </c>
      <c r="E1791">
        <v>99.793103448300002</v>
      </c>
      <c r="F1791">
        <v>99.982758620699997</v>
      </c>
      <c r="G1791">
        <v>97.687775842099995</v>
      </c>
      <c r="H1791">
        <v>95.940431134500002</v>
      </c>
      <c r="I1791">
        <v>73.5297068892</v>
      </c>
      <c r="J1791">
        <v>63.979396622800003</v>
      </c>
      <c r="K1791">
        <v>93.033948306400006</v>
      </c>
      <c r="L1791">
        <v>99.149758700700005</v>
      </c>
      <c r="M1791">
        <v>99.507948382099997</v>
      </c>
      <c r="N1791">
        <v>93.412471294400007</v>
      </c>
      <c r="O1791">
        <v>11.5</v>
      </c>
      <c r="P1791">
        <f t="shared" si="54"/>
        <v>99.448275862066666</v>
      </c>
      <c r="Q1791">
        <f t="shared" si="55"/>
        <v>97.230551796399993</v>
      </c>
    </row>
    <row r="1792" spans="1:17">
      <c r="A1792">
        <v>2149</v>
      </c>
      <c r="B1792">
        <v>99.568965517199999</v>
      </c>
      <c r="C1792">
        <v>99.465517241399994</v>
      </c>
      <c r="D1792">
        <v>99.534482758600006</v>
      </c>
      <c r="E1792">
        <v>99.844827586199997</v>
      </c>
      <c r="F1792">
        <v>99.965517241399994</v>
      </c>
      <c r="G1792">
        <v>98.150034542699998</v>
      </c>
      <c r="H1792">
        <v>96.100344822300002</v>
      </c>
      <c r="I1792">
        <v>75.874758556000003</v>
      </c>
      <c r="J1792">
        <v>70.8757241677</v>
      </c>
      <c r="K1792">
        <v>95.540482619700001</v>
      </c>
      <c r="L1792">
        <v>99.0371551514</v>
      </c>
      <c r="M1792">
        <v>99.393241356199994</v>
      </c>
      <c r="N1792">
        <v>94.445920963399999</v>
      </c>
      <c r="O1792">
        <v>11.5</v>
      </c>
      <c r="P1792">
        <f t="shared" si="54"/>
        <v>99.522988505733338</v>
      </c>
      <c r="Q1792">
        <f t="shared" si="55"/>
        <v>97.990293042433336</v>
      </c>
    </row>
    <row r="1793" spans="1:17">
      <c r="A1793">
        <v>2150</v>
      </c>
      <c r="B1793">
        <v>4.4946206767000003</v>
      </c>
      <c r="C1793">
        <v>8.6126895444099993</v>
      </c>
      <c r="D1793">
        <v>12.406724083</v>
      </c>
      <c r="E1793">
        <v>15.356189514</v>
      </c>
      <c r="F1793">
        <v>21.323465413099999</v>
      </c>
      <c r="G1793">
        <v>17.452379243100001</v>
      </c>
      <c r="H1793">
        <v>8.0441724349699992</v>
      </c>
      <c r="I1793">
        <v>3.0353793111299998</v>
      </c>
      <c r="J1793">
        <v>0.46494828421500001</v>
      </c>
      <c r="K1793">
        <v>0.23939655567000001</v>
      </c>
      <c r="L1793">
        <v>0.31039655619700002</v>
      </c>
      <c r="M1793">
        <v>1.8300000059199999</v>
      </c>
      <c r="N1793">
        <v>7.7975301351999997</v>
      </c>
      <c r="O1793">
        <v>0.3</v>
      </c>
      <c r="P1793">
        <f t="shared" si="54"/>
        <v>8.5046781013699988</v>
      </c>
      <c r="Q1793">
        <f t="shared" si="55"/>
        <v>0.79326437259566662</v>
      </c>
    </row>
    <row r="1794" spans="1:17">
      <c r="A1794">
        <v>2151</v>
      </c>
      <c r="B1794">
        <v>80.725293323900004</v>
      </c>
      <c r="C1794">
        <v>93.497207049699995</v>
      </c>
      <c r="D1794">
        <v>93.950724108499998</v>
      </c>
      <c r="E1794">
        <v>86.466017295599997</v>
      </c>
      <c r="F1794">
        <v>60.139103330399998</v>
      </c>
      <c r="G1794">
        <v>22.4207067161</v>
      </c>
      <c r="H1794">
        <v>7.2218620859299998</v>
      </c>
      <c r="I1794">
        <v>2.4636724324100001</v>
      </c>
      <c r="J1794">
        <v>0</v>
      </c>
      <c r="K1794">
        <v>0</v>
      </c>
      <c r="L1794">
        <v>4.9212241748299999</v>
      </c>
      <c r="M1794">
        <v>37.493413719599999</v>
      </c>
      <c r="N1794">
        <v>40.774935353099998</v>
      </c>
      <c r="O1794">
        <v>4.84</v>
      </c>
      <c r="P1794">
        <f t="shared" si="54"/>
        <v>89.391074827366651</v>
      </c>
      <c r="Q1794">
        <f t="shared" si="55"/>
        <v>14.138212631476668</v>
      </c>
    </row>
    <row r="1795" spans="1:17">
      <c r="A1795">
        <v>2152</v>
      </c>
      <c r="B1795">
        <v>81.014241251499996</v>
      </c>
      <c r="C1795">
        <v>92.909741434599994</v>
      </c>
      <c r="D1795">
        <v>93.184913766799994</v>
      </c>
      <c r="E1795">
        <v>84.498396314399997</v>
      </c>
      <c r="F1795">
        <v>60.445293492300003</v>
      </c>
      <c r="G1795">
        <v>21.231965558300001</v>
      </c>
      <c r="H1795">
        <v>5.7605172601200003</v>
      </c>
      <c r="I1795">
        <v>1.8113448373200001</v>
      </c>
      <c r="J1795">
        <v>0</v>
      </c>
      <c r="K1795">
        <v>0</v>
      </c>
      <c r="L1795">
        <v>5.0843966253900001</v>
      </c>
      <c r="M1795">
        <v>36.731327525499999</v>
      </c>
      <c r="N1795">
        <v>40.222678172199998</v>
      </c>
      <c r="O1795">
        <v>4.84</v>
      </c>
      <c r="P1795">
        <f t="shared" ref="P1795:P1858" si="56">AVERAGE(B1795:D1795)</f>
        <v>89.036298817633323</v>
      </c>
      <c r="Q1795">
        <f t="shared" ref="Q1795:Q1858" si="57">AVERAGE(K1795:M1795)</f>
        <v>13.938574716963332</v>
      </c>
    </row>
    <row r="1796" spans="1:17">
      <c r="A1796">
        <v>2153</v>
      </c>
      <c r="B1796">
        <v>80.4447586454</v>
      </c>
      <c r="C1796">
        <v>93.399293110299993</v>
      </c>
      <c r="D1796">
        <v>93.828206884400004</v>
      </c>
      <c r="E1796">
        <v>86.169482921699995</v>
      </c>
      <c r="F1796">
        <v>59.482724189800003</v>
      </c>
      <c r="G1796">
        <v>21.669482708</v>
      </c>
      <c r="H1796">
        <v>6.8361379524799997</v>
      </c>
      <c r="I1796">
        <v>2.3757586068099998</v>
      </c>
      <c r="J1796">
        <v>0</v>
      </c>
      <c r="K1796">
        <v>0</v>
      </c>
      <c r="L1796">
        <v>4.6552586062200003</v>
      </c>
      <c r="M1796">
        <v>36.907465523699997</v>
      </c>
      <c r="N1796">
        <v>40.480714095700002</v>
      </c>
      <c r="O1796">
        <v>4.84</v>
      </c>
      <c r="P1796">
        <f t="shared" si="56"/>
        <v>89.224086213366661</v>
      </c>
      <c r="Q1796">
        <f t="shared" si="57"/>
        <v>13.854241376639999</v>
      </c>
    </row>
    <row r="1797" spans="1:17">
      <c r="A1797">
        <v>2154</v>
      </c>
      <c r="B1797">
        <v>65.571431291500005</v>
      </c>
      <c r="C1797">
        <v>84.981775678399998</v>
      </c>
      <c r="D1797">
        <v>85.011586287900002</v>
      </c>
      <c r="E1797">
        <v>71.109844635300007</v>
      </c>
      <c r="F1797">
        <v>40.128103469999999</v>
      </c>
      <c r="G1797">
        <v>25.367672624299999</v>
      </c>
      <c r="H1797">
        <v>13.067068971399999</v>
      </c>
      <c r="I1797">
        <v>1.66787931015</v>
      </c>
      <c r="J1797">
        <v>0.37931034482800002</v>
      </c>
      <c r="K1797">
        <v>0.60344827586200001</v>
      </c>
      <c r="L1797">
        <v>8.5113793817100003</v>
      </c>
      <c r="M1797">
        <v>27.685982769900001</v>
      </c>
      <c r="N1797">
        <v>35.340456920100003</v>
      </c>
      <c r="O1797">
        <v>3.84</v>
      </c>
      <c r="P1797">
        <f t="shared" si="56"/>
        <v>78.521597752600002</v>
      </c>
      <c r="Q1797">
        <f t="shared" si="57"/>
        <v>12.266936809157334</v>
      </c>
    </row>
    <row r="1798" spans="1:17">
      <c r="A1798">
        <v>2155</v>
      </c>
      <c r="B1798">
        <v>66.911224250100005</v>
      </c>
      <c r="C1798">
        <v>86.508862215899995</v>
      </c>
      <c r="D1798">
        <v>85.744706943099999</v>
      </c>
      <c r="E1798">
        <v>72.796827710900004</v>
      </c>
      <c r="F1798">
        <v>43.724241396499998</v>
      </c>
      <c r="G1798">
        <v>23.803689825100001</v>
      </c>
      <c r="H1798">
        <v>15.3771553451</v>
      </c>
      <c r="I1798">
        <v>2.5642414421900002</v>
      </c>
      <c r="J1798">
        <v>0.22413793103400001</v>
      </c>
      <c r="K1798">
        <v>0.60486206515100005</v>
      </c>
      <c r="L1798">
        <v>10.231620722800001</v>
      </c>
      <c r="M1798">
        <v>29.2686380271</v>
      </c>
      <c r="N1798">
        <v>36.480017322899997</v>
      </c>
      <c r="O1798">
        <v>3.62</v>
      </c>
      <c r="P1798">
        <f t="shared" si="56"/>
        <v>79.721597803033333</v>
      </c>
      <c r="Q1798">
        <f t="shared" si="57"/>
        <v>13.368373605017</v>
      </c>
    </row>
    <row r="1799" spans="1:17">
      <c r="A1799">
        <v>2156</v>
      </c>
      <c r="B1799">
        <v>66.279603678599997</v>
      </c>
      <c r="C1799">
        <v>86.107051832899998</v>
      </c>
      <c r="D1799">
        <v>85.428931071799994</v>
      </c>
      <c r="E1799">
        <v>73.032689785100004</v>
      </c>
      <c r="F1799">
        <v>42.6020172136</v>
      </c>
      <c r="G1799">
        <v>25.534155401700001</v>
      </c>
      <c r="H1799">
        <v>18.1854138128</v>
      </c>
      <c r="I1799">
        <v>2.5650690424000002</v>
      </c>
      <c r="J1799">
        <v>0.465517274265</v>
      </c>
      <c r="K1799">
        <v>0.75000000822099999</v>
      </c>
      <c r="L1799">
        <v>11.3930862361</v>
      </c>
      <c r="M1799">
        <v>29.521879516799999</v>
      </c>
      <c r="N1799">
        <v>36.822117906199999</v>
      </c>
      <c r="O1799">
        <v>3.62</v>
      </c>
      <c r="P1799">
        <f t="shared" si="56"/>
        <v>79.271862194433325</v>
      </c>
      <c r="Q1799">
        <f t="shared" si="57"/>
        <v>13.888321920373665</v>
      </c>
    </row>
    <row r="1800" spans="1:17">
      <c r="A1800">
        <v>2157</v>
      </c>
      <c r="B1800">
        <v>67.250396531199996</v>
      </c>
      <c r="C1800">
        <v>81.179258708299997</v>
      </c>
      <c r="D1800">
        <v>78.759224201099997</v>
      </c>
      <c r="E1800">
        <v>64.450568758200006</v>
      </c>
      <c r="F1800">
        <v>28.673396422900002</v>
      </c>
      <c r="G1800">
        <v>7.6471896664800001</v>
      </c>
      <c r="H1800">
        <v>1.9096724000500001</v>
      </c>
      <c r="I1800">
        <v>9.0413792379999997E-2</v>
      </c>
      <c r="J1800">
        <v>0</v>
      </c>
      <c r="K1800">
        <v>0</v>
      </c>
      <c r="L1800">
        <v>2.7281551689899999</v>
      </c>
      <c r="M1800">
        <v>24.688878988399999</v>
      </c>
      <c r="N1800">
        <v>29.781429553199999</v>
      </c>
      <c r="O1800">
        <v>3.84</v>
      </c>
      <c r="P1800">
        <f t="shared" si="56"/>
        <v>75.729626480199997</v>
      </c>
      <c r="Q1800">
        <f t="shared" si="57"/>
        <v>9.1390113857966657</v>
      </c>
    </row>
    <row r="1801" spans="1:17">
      <c r="A1801">
        <v>2158</v>
      </c>
      <c r="B1801">
        <v>5.41524136478</v>
      </c>
      <c r="C1801">
        <v>4.3172414302800002</v>
      </c>
      <c r="D1801">
        <v>7.3273793089000003</v>
      </c>
      <c r="E1801">
        <v>4.20044824995</v>
      </c>
      <c r="F1801">
        <v>4.56239658389</v>
      </c>
      <c r="G1801">
        <v>4.14574136405</v>
      </c>
      <c r="H1801">
        <v>2.1497413947699999</v>
      </c>
      <c r="I1801">
        <v>0.67444827638799998</v>
      </c>
      <c r="J1801">
        <v>0</v>
      </c>
      <c r="K1801">
        <v>0</v>
      </c>
      <c r="L1801">
        <v>0</v>
      </c>
      <c r="M1801">
        <v>0.149431031326</v>
      </c>
      <c r="N1801">
        <v>2.74517241703</v>
      </c>
      <c r="O1801">
        <v>0.28000000000000003</v>
      </c>
      <c r="P1801">
        <f t="shared" si="56"/>
        <v>5.6866207013199999</v>
      </c>
      <c r="Q1801">
        <f t="shared" si="57"/>
        <v>4.9810343775333332E-2</v>
      </c>
    </row>
    <row r="1802" spans="1:17">
      <c r="A1802">
        <v>2160</v>
      </c>
      <c r="B1802">
        <v>8.5692413264299994</v>
      </c>
      <c r="C1802">
        <v>13.0616725231</v>
      </c>
      <c r="D1802">
        <v>22.122000200999999</v>
      </c>
      <c r="E1802">
        <v>27.487482876600001</v>
      </c>
      <c r="F1802">
        <v>35.674879304299999</v>
      </c>
      <c r="G1802">
        <v>29.170327433200001</v>
      </c>
      <c r="H1802">
        <v>13.253706981400001</v>
      </c>
      <c r="I1802">
        <v>3.4972759033099998</v>
      </c>
      <c r="J1802">
        <v>0.57046549895700005</v>
      </c>
      <c r="K1802">
        <v>0.39560345945699998</v>
      </c>
      <c r="L1802">
        <v>1.40375861628</v>
      </c>
      <c r="M1802">
        <v>4.2568104020500002</v>
      </c>
      <c r="N1802">
        <v>13.288602043799999</v>
      </c>
      <c r="O1802">
        <v>1.58</v>
      </c>
      <c r="P1802">
        <f t="shared" si="56"/>
        <v>14.584304683509998</v>
      </c>
      <c r="Q1802">
        <f t="shared" si="57"/>
        <v>2.0187241592623333</v>
      </c>
    </row>
    <row r="1803" spans="1:17">
      <c r="A1803">
        <v>2161</v>
      </c>
      <c r="B1803">
        <v>43.9954997918</v>
      </c>
      <c r="C1803">
        <v>55.041586070199997</v>
      </c>
      <c r="D1803">
        <v>58.960103363800002</v>
      </c>
      <c r="E1803">
        <v>40.935448219000001</v>
      </c>
      <c r="F1803">
        <v>11.4222068293</v>
      </c>
      <c r="G1803">
        <v>4.5306034663599997</v>
      </c>
      <c r="H1803">
        <v>5.0678448677099999</v>
      </c>
      <c r="I1803">
        <v>0.75206894710100003</v>
      </c>
      <c r="J1803">
        <v>0</v>
      </c>
      <c r="K1803">
        <v>0</v>
      </c>
      <c r="L1803">
        <v>1.5219138079700001</v>
      </c>
      <c r="M1803">
        <v>15.505034693400001</v>
      </c>
      <c r="N1803">
        <v>19.811025838100001</v>
      </c>
      <c r="O1803">
        <v>2.92</v>
      </c>
      <c r="P1803">
        <f t="shared" si="56"/>
        <v>52.66572974193334</v>
      </c>
      <c r="Q1803">
        <f t="shared" si="57"/>
        <v>5.6756495004566672</v>
      </c>
    </row>
    <row r="1804" spans="1:17">
      <c r="A1804">
        <v>2163</v>
      </c>
      <c r="B1804">
        <v>62.485017135200003</v>
      </c>
      <c r="C1804">
        <v>82.494362041900004</v>
      </c>
      <c r="D1804">
        <v>81.711948098799994</v>
      </c>
      <c r="E1804">
        <v>67.628879415599997</v>
      </c>
      <c r="F1804">
        <v>29.631931173400002</v>
      </c>
      <c r="G1804">
        <v>9.1056206637399999</v>
      </c>
      <c r="H1804">
        <v>4.4721034230900001</v>
      </c>
      <c r="I1804">
        <v>0</v>
      </c>
      <c r="J1804">
        <v>0</v>
      </c>
      <c r="K1804">
        <v>0</v>
      </c>
      <c r="L1804">
        <v>4.5750344703900003</v>
      </c>
      <c r="M1804">
        <v>23.410568895000001</v>
      </c>
      <c r="N1804">
        <v>30.459622109800002</v>
      </c>
      <c r="O1804">
        <v>3.84</v>
      </c>
      <c r="P1804">
        <f t="shared" si="56"/>
        <v>75.563775758633327</v>
      </c>
      <c r="Q1804">
        <f t="shared" si="57"/>
        <v>9.3285344551300007</v>
      </c>
    </row>
    <row r="1805" spans="1:17">
      <c r="A1805">
        <v>2164</v>
      </c>
      <c r="B1805">
        <v>5.90699999908</v>
      </c>
      <c r="C1805">
        <v>7.0439137590299996</v>
      </c>
      <c r="D1805">
        <v>11.0082242818</v>
      </c>
      <c r="E1805">
        <v>6.1232414081200002</v>
      </c>
      <c r="F1805">
        <v>4.7000345115000002</v>
      </c>
      <c r="G1805">
        <v>4.40372421002</v>
      </c>
      <c r="H1805">
        <v>2.0261380014700001</v>
      </c>
      <c r="I1805">
        <v>0.69063792557600001</v>
      </c>
      <c r="J1805">
        <v>0</v>
      </c>
      <c r="K1805">
        <v>0</v>
      </c>
      <c r="L1805">
        <v>0</v>
      </c>
      <c r="M1805">
        <v>0.174534485258</v>
      </c>
      <c r="N1805">
        <v>3.5064540484900002</v>
      </c>
      <c r="O1805">
        <v>0.28000000000000003</v>
      </c>
      <c r="P1805">
        <f t="shared" si="56"/>
        <v>7.9863793466366673</v>
      </c>
      <c r="Q1805">
        <f t="shared" si="57"/>
        <v>5.8178161752666664E-2</v>
      </c>
    </row>
    <row r="1806" spans="1:17">
      <c r="A1806">
        <v>2165</v>
      </c>
      <c r="B1806">
        <v>1.02760344538</v>
      </c>
      <c r="C1806">
        <v>1.18631034062</v>
      </c>
      <c r="D1806">
        <v>1.7685689597300001</v>
      </c>
      <c r="E1806">
        <v>2.34686207771</v>
      </c>
      <c r="F1806">
        <v>2.5809655189499998</v>
      </c>
      <c r="G1806">
        <v>2.1555862015699998</v>
      </c>
      <c r="H1806">
        <v>0.79550000716900005</v>
      </c>
      <c r="I1806">
        <v>0.115620695311</v>
      </c>
      <c r="J1806">
        <v>0</v>
      </c>
      <c r="K1806">
        <v>0</v>
      </c>
      <c r="L1806">
        <v>8.7448276322500004E-2</v>
      </c>
      <c r="M1806">
        <v>0.224999995067</v>
      </c>
      <c r="N1806">
        <v>1.02412212649</v>
      </c>
      <c r="O1806">
        <v>1.7000000000000001E-2</v>
      </c>
      <c r="P1806">
        <f t="shared" si="56"/>
        <v>1.3274942485766668</v>
      </c>
      <c r="Q1806">
        <f t="shared" si="57"/>
        <v>0.1041494237965</v>
      </c>
    </row>
    <row r="1807" spans="1:17">
      <c r="A1807">
        <v>2166</v>
      </c>
      <c r="B1807">
        <v>0</v>
      </c>
      <c r="C1807">
        <v>0</v>
      </c>
      <c r="D1807">
        <v>0</v>
      </c>
      <c r="E1807">
        <v>0.136568965583</v>
      </c>
      <c r="F1807">
        <v>0.31525861805900002</v>
      </c>
      <c r="G1807">
        <v>0.19215518030600001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5.3665230329000002E-2</v>
      </c>
      <c r="O1807">
        <v>2.9499999999999998E-2</v>
      </c>
      <c r="P1807">
        <f t="shared" si="56"/>
        <v>0</v>
      </c>
      <c r="Q1807">
        <f t="shared" si="57"/>
        <v>0</v>
      </c>
    </row>
    <row r="1808" spans="1:17">
      <c r="A1808">
        <v>2167</v>
      </c>
      <c r="B1808">
        <v>0.227241368129</v>
      </c>
      <c r="C1808">
        <v>0.22017242168600001</v>
      </c>
      <c r="D1808">
        <v>0</v>
      </c>
      <c r="E1808">
        <v>0.57787931376500001</v>
      </c>
      <c r="F1808">
        <v>1.2085862735199999</v>
      </c>
      <c r="G1808">
        <v>0.73136207975199996</v>
      </c>
      <c r="H1808">
        <v>0.14872414490300001</v>
      </c>
      <c r="I1808">
        <v>0.123413792972</v>
      </c>
      <c r="J1808">
        <v>0</v>
      </c>
      <c r="K1808">
        <v>0</v>
      </c>
      <c r="L1808">
        <v>0</v>
      </c>
      <c r="M1808">
        <v>0</v>
      </c>
      <c r="N1808">
        <v>0.26978161622699998</v>
      </c>
      <c r="O1808">
        <v>4.9599999999999998E-2</v>
      </c>
      <c r="P1808">
        <f t="shared" si="56"/>
        <v>0.14913792993833333</v>
      </c>
      <c r="Q1808">
        <f t="shared" si="57"/>
        <v>0</v>
      </c>
    </row>
    <row r="1809" spans="1:17">
      <c r="A1809">
        <v>2168</v>
      </c>
      <c r="B1809">
        <v>0.50356894525999996</v>
      </c>
      <c r="C1809">
        <v>0.71648275441099996</v>
      </c>
      <c r="D1809">
        <v>1.16218965629</v>
      </c>
      <c r="E1809">
        <v>2.2047069154900001</v>
      </c>
      <c r="F1809">
        <v>3.1006378058699999</v>
      </c>
      <c r="G1809">
        <v>2.1496551447900001</v>
      </c>
      <c r="H1809">
        <v>0.42803448644199998</v>
      </c>
      <c r="I1809">
        <v>0.25634482811199999</v>
      </c>
      <c r="J1809">
        <v>0</v>
      </c>
      <c r="K1809">
        <v>0</v>
      </c>
      <c r="L1809">
        <v>0</v>
      </c>
      <c r="M1809">
        <v>0</v>
      </c>
      <c r="N1809">
        <v>0.87680171138899998</v>
      </c>
      <c r="O1809">
        <v>0.60270000000000001</v>
      </c>
      <c r="P1809">
        <f t="shared" si="56"/>
        <v>0.79408045198699995</v>
      </c>
      <c r="Q1809">
        <f t="shared" si="57"/>
        <v>0</v>
      </c>
    </row>
    <row r="1810" spans="1:17">
      <c r="A1810">
        <v>2169</v>
      </c>
      <c r="B1810">
        <v>10.386827477100001</v>
      </c>
      <c r="C1810">
        <v>14.964879521</v>
      </c>
      <c r="D1810">
        <v>17.0600344888</v>
      </c>
      <c r="E1810">
        <v>14.808569053099999</v>
      </c>
      <c r="F1810">
        <v>10.754275790599999</v>
      </c>
      <c r="G1810">
        <v>10.0554998908</v>
      </c>
      <c r="H1810">
        <v>4.8401724963400001</v>
      </c>
      <c r="I1810">
        <v>1.77443100666</v>
      </c>
      <c r="J1810">
        <v>0.48277583615500003</v>
      </c>
      <c r="K1810">
        <v>1.4580172259199999</v>
      </c>
      <c r="L1810">
        <v>3.1418964945000001</v>
      </c>
      <c r="M1810">
        <v>5.4653965604700003</v>
      </c>
      <c r="N1810">
        <v>7.9327313201200003</v>
      </c>
      <c r="O1810">
        <v>0.40820000000000001</v>
      </c>
      <c r="P1810">
        <f t="shared" si="56"/>
        <v>14.1372471623</v>
      </c>
      <c r="Q1810">
        <f t="shared" si="57"/>
        <v>3.3551034269633333</v>
      </c>
    </row>
    <row r="1811" spans="1:17">
      <c r="A1811">
        <v>2170</v>
      </c>
      <c r="B1811">
        <v>32.341448323500003</v>
      </c>
      <c r="C1811">
        <v>34.370862599100001</v>
      </c>
      <c r="D1811">
        <v>38.183844911599998</v>
      </c>
      <c r="E1811">
        <v>34.015689817000002</v>
      </c>
      <c r="F1811">
        <v>29.065500522499999</v>
      </c>
      <c r="G1811">
        <v>24.636603462299998</v>
      </c>
      <c r="H1811">
        <v>16.972913799600001</v>
      </c>
      <c r="I1811">
        <v>10.9608105298</v>
      </c>
      <c r="J1811">
        <v>5.6941379020999996</v>
      </c>
      <c r="K1811">
        <v>12.1777930917</v>
      </c>
      <c r="L1811">
        <v>14.061000010100001</v>
      </c>
      <c r="M1811">
        <v>23.5192761092</v>
      </c>
      <c r="N1811">
        <v>22.999990089899999</v>
      </c>
      <c r="O1811">
        <v>3.0194999999999999</v>
      </c>
      <c r="P1811">
        <f t="shared" si="56"/>
        <v>34.96538527806667</v>
      </c>
      <c r="Q1811">
        <f t="shared" si="57"/>
        <v>16.586023070333333</v>
      </c>
    </row>
    <row r="1812" spans="1:17">
      <c r="A1812">
        <v>2171</v>
      </c>
      <c r="B1812">
        <v>59.154517305299997</v>
      </c>
      <c r="C1812">
        <v>71.756948405299994</v>
      </c>
      <c r="D1812">
        <v>69.990568818699998</v>
      </c>
      <c r="E1812">
        <v>68.298896518199996</v>
      </c>
      <c r="F1812">
        <v>57.096258853999998</v>
      </c>
      <c r="G1812">
        <v>46.502465544099998</v>
      </c>
      <c r="H1812">
        <v>25.984896413200001</v>
      </c>
      <c r="I1812">
        <v>13.1994310741</v>
      </c>
      <c r="J1812">
        <v>5.9190171504800002</v>
      </c>
      <c r="K1812">
        <v>11.543293048600001</v>
      </c>
      <c r="L1812">
        <v>23.234103342600001</v>
      </c>
      <c r="M1812">
        <v>49.883517462599997</v>
      </c>
      <c r="N1812">
        <v>41.880326161399999</v>
      </c>
      <c r="O1812">
        <v>3.6061999999999999</v>
      </c>
      <c r="P1812">
        <f t="shared" si="56"/>
        <v>66.967344843100008</v>
      </c>
      <c r="Q1812">
        <f t="shared" si="57"/>
        <v>28.220304617933333</v>
      </c>
    </row>
    <row r="1813" spans="1:17">
      <c r="A1813">
        <v>2172</v>
      </c>
      <c r="B1813">
        <v>54.404051451800001</v>
      </c>
      <c r="C1813">
        <v>68.619828158399997</v>
      </c>
      <c r="D1813">
        <v>66.437965590399997</v>
      </c>
      <c r="E1813">
        <v>64.0812931225</v>
      </c>
      <c r="F1813">
        <v>52.066465640899999</v>
      </c>
      <c r="G1813">
        <v>40.249397014700001</v>
      </c>
      <c r="H1813">
        <v>22.3050169369</v>
      </c>
      <c r="I1813">
        <v>11.3816725386</v>
      </c>
      <c r="J1813">
        <v>6.7561896587200003</v>
      </c>
      <c r="K1813">
        <v>10.9904312841</v>
      </c>
      <c r="L1813">
        <v>18.586413794599999</v>
      </c>
      <c r="M1813">
        <v>45.9917589549</v>
      </c>
      <c r="N1813">
        <v>38.489207012199998</v>
      </c>
      <c r="O1813">
        <v>5.0929000000000002</v>
      </c>
      <c r="P1813">
        <f t="shared" si="56"/>
        <v>63.153948400200001</v>
      </c>
      <c r="Q1813">
        <f t="shared" si="57"/>
        <v>25.189534677866664</v>
      </c>
    </row>
    <row r="1814" spans="1:17">
      <c r="A1814">
        <v>2173</v>
      </c>
      <c r="B1814">
        <v>81.239482879600004</v>
      </c>
      <c r="C1814">
        <v>84.9769139454</v>
      </c>
      <c r="D1814">
        <v>85.4355347403</v>
      </c>
      <c r="E1814">
        <v>83.354137979699999</v>
      </c>
      <c r="F1814">
        <v>79.940724142700006</v>
      </c>
      <c r="G1814">
        <v>71.947672646599997</v>
      </c>
      <c r="H1814">
        <v>49.101672402699997</v>
      </c>
      <c r="I1814">
        <v>27.1992415066</v>
      </c>
      <c r="J1814">
        <v>22.277723970099998</v>
      </c>
      <c r="K1814">
        <v>33.1050861951</v>
      </c>
      <c r="L1814">
        <v>55.695982702800002</v>
      </c>
      <c r="M1814">
        <v>78.981810405299996</v>
      </c>
      <c r="N1814">
        <v>62.771331959699999</v>
      </c>
      <c r="O1814">
        <v>8.6188000000000002</v>
      </c>
      <c r="P1814">
        <f t="shared" si="56"/>
        <v>83.883977188433335</v>
      </c>
      <c r="Q1814">
        <f t="shared" si="57"/>
        <v>55.927626434399997</v>
      </c>
    </row>
    <row r="1815" spans="1:17">
      <c r="A1815">
        <v>2174</v>
      </c>
      <c r="B1815">
        <v>89.221862398300004</v>
      </c>
      <c r="C1815">
        <v>91.274241743399998</v>
      </c>
      <c r="D1815">
        <v>92.082172196499997</v>
      </c>
      <c r="E1815">
        <v>88.862862159499997</v>
      </c>
      <c r="F1815">
        <v>86.306569066500003</v>
      </c>
      <c r="G1815">
        <v>78.271051932999995</v>
      </c>
      <c r="H1815">
        <v>54.274983143</v>
      </c>
      <c r="I1815">
        <v>31.563758965200002</v>
      </c>
      <c r="J1815">
        <v>29.481017326500002</v>
      </c>
      <c r="K1815">
        <v>49.394448280299997</v>
      </c>
      <c r="L1815">
        <v>72.698448181200007</v>
      </c>
      <c r="M1815">
        <v>89.026069114899997</v>
      </c>
      <c r="N1815">
        <v>71.038123709000004</v>
      </c>
      <c r="O1815">
        <v>9.3437999999999999</v>
      </c>
      <c r="P1815">
        <f t="shared" si="56"/>
        <v>90.859425446066666</v>
      </c>
      <c r="Q1815">
        <f t="shared" si="57"/>
        <v>70.372988525466667</v>
      </c>
    </row>
    <row r="1816" spans="1:17">
      <c r="A1816">
        <v>2175</v>
      </c>
      <c r="B1816">
        <v>88.352758539099995</v>
      </c>
      <c r="C1816">
        <v>90.202482979899997</v>
      </c>
      <c r="D1816">
        <v>91.738948295900002</v>
      </c>
      <c r="E1816">
        <v>88.5738277106</v>
      </c>
      <c r="F1816">
        <v>86.186672408000007</v>
      </c>
      <c r="G1816">
        <v>77.022586395000005</v>
      </c>
      <c r="H1816">
        <v>54.093689556800001</v>
      </c>
      <c r="I1816">
        <v>32.5554998908</v>
      </c>
      <c r="J1816">
        <v>29.929724183600001</v>
      </c>
      <c r="K1816">
        <v>49.576258758000002</v>
      </c>
      <c r="L1816">
        <v>73.538655511299993</v>
      </c>
      <c r="M1816">
        <v>89.099362077400002</v>
      </c>
      <c r="N1816">
        <v>70.905872192199993</v>
      </c>
      <c r="O1816">
        <v>9.3437999999999999</v>
      </c>
      <c r="P1816">
        <f t="shared" si="56"/>
        <v>90.098063271633336</v>
      </c>
      <c r="Q1816">
        <f t="shared" si="57"/>
        <v>70.738092115566658</v>
      </c>
    </row>
    <row r="1817" spans="1:17">
      <c r="A1817">
        <v>2176</v>
      </c>
      <c r="B1817">
        <v>88.122758733799998</v>
      </c>
      <c r="C1817">
        <v>88.857051717800005</v>
      </c>
      <c r="D1817">
        <v>87.336637760000002</v>
      </c>
      <c r="E1817">
        <v>83.469103484300007</v>
      </c>
      <c r="F1817">
        <v>80.110034548000002</v>
      </c>
      <c r="G1817">
        <v>67.838017364999999</v>
      </c>
      <c r="H1817">
        <v>49.424155169499997</v>
      </c>
      <c r="I1817">
        <v>31.238534335400001</v>
      </c>
      <c r="J1817">
        <v>27.992086427</v>
      </c>
      <c r="K1817">
        <v>55.4367758323</v>
      </c>
      <c r="L1817">
        <v>74.809430615699995</v>
      </c>
      <c r="M1817">
        <v>84.633965590900004</v>
      </c>
      <c r="N1817">
        <v>68.272379298299995</v>
      </c>
      <c r="O1817">
        <v>9.2825000000000006</v>
      </c>
      <c r="P1817">
        <f t="shared" si="56"/>
        <v>88.105482737200006</v>
      </c>
      <c r="Q1817">
        <f t="shared" si="57"/>
        <v>71.626724012966676</v>
      </c>
    </row>
    <row r="1818" spans="1:17">
      <c r="A1818">
        <v>2177</v>
      </c>
      <c r="B1818">
        <v>75.528327580199999</v>
      </c>
      <c r="C1818">
        <v>77.733344571299995</v>
      </c>
      <c r="D1818">
        <v>74.1278104453</v>
      </c>
      <c r="E1818">
        <v>70.389844993099999</v>
      </c>
      <c r="F1818">
        <v>68.670241421699998</v>
      </c>
      <c r="G1818">
        <v>50.797448783100002</v>
      </c>
      <c r="H1818">
        <v>35.331689505699998</v>
      </c>
      <c r="I1818">
        <v>24.863103356900002</v>
      </c>
      <c r="J1818">
        <v>20.535896523200002</v>
      </c>
      <c r="K1818">
        <v>35.6962931403</v>
      </c>
      <c r="L1818">
        <v>58.851068792699998</v>
      </c>
      <c r="M1818">
        <v>71.987586514699998</v>
      </c>
      <c r="N1818">
        <v>55.376054635700001</v>
      </c>
      <c r="O1818">
        <v>8.4285999999999994</v>
      </c>
      <c r="P1818">
        <f t="shared" si="56"/>
        <v>75.796494198933331</v>
      </c>
      <c r="Q1818">
        <f t="shared" si="57"/>
        <v>55.511649482566668</v>
      </c>
    </row>
    <row r="1819" spans="1:17">
      <c r="A1819">
        <v>2178</v>
      </c>
      <c r="B1819">
        <v>54.922224373699997</v>
      </c>
      <c r="C1819">
        <v>52.920223976000003</v>
      </c>
      <c r="D1819">
        <v>53.031344709700001</v>
      </c>
      <c r="E1819">
        <v>44.455379255899999</v>
      </c>
      <c r="F1819">
        <v>44.174879172799997</v>
      </c>
      <c r="G1819">
        <v>30.1125519522</v>
      </c>
      <c r="H1819">
        <v>16.509982816099999</v>
      </c>
      <c r="I1819">
        <v>12.0517758254</v>
      </c>
      <c r="J1819">
        <v>10.8680516934</v>
      </c>
      <c r="K1819">
        <v>12.070862030200001</v>
      </c>
      <c r="L1819">
        <v>26.3969828014</v>
      </c>
      <c r="M1819">
        <v>42.674603182699997</v>
      </c>
      <c r="N1819">
        <v>33.349071815800002</v>
      </c>
      <c r="O1819">
        <v>4.2601000000000004</v>
      </c>
      <c r="P1819">
        <f t="shared" si="56"/>
        <v>53.624597686466664</v>
      </c>
      <c r="Q1819">
        <f t="shared" si="57"/>
        <v>27.047482671433333</v>
      </c>
    </row>
    <row r="1820" spans="1:17">
      <c r="A1820">
        <v>2179</v>
      </c>
      <c r="B1820">
        <v>54.616275507799998</v>
      </c>
      <c r="C1820">
        <v>53.9541033219</v>
      </c>
      <c r="D1820">
        <v>52.891620668900003</v>
      </c>
      <c r="E1820">
        <v>46.385551913</v>
      </c>
      <c r="F1820">
        <v>45.030948441600003</v>
      </c>
      <c r="G1820">
        <v>32.090534440399999</v>
      </c>
      <c r="H1820">
        <v>15.324189671199999</v>
      </c>
      <c r="I1820">
        <v>9.7364138899199997</v>
      </c>
      <c r="J1820">
        <v>7.2589654018100003</v>
      </c>
      <c r="K1820">
        <v>8.5468792093200001</v>
      </c>
      <c r="L1820">
        <v>20.3445343725</v>
      </c>
      <c r="M1820">
        <v>40.295155196400003</v>
      </c>
      <c r="N1820">
        <v>32.2062643362</v>
      </c>
      <c r="O1820">
        <v>4.8235000000000001</v>
      </c>
      <c r="P1820">
        <f t="shared" si="56"/>
        <v>53.820666499533331</v>
      </c>
      <c r="Q1820">
        <f t="shared" si="57"/>
        <v>23.062189592740001</v>
      </c>
    </row>
    <row r="1821" spans="1:17">
      <c r="A1821">
        <v>2180</v>
      </c>
      <c r="B1821">
        <v>67.953017300599996</v>
      </c>
      <c r="C1821">
        <v>72.045896760299996</v>
      </c>
      <c r="D1821">
        <v>73.125482625000004</v>
      </c>
      <c r="E1821">
        <v>72.443137859499998</v>
      </c>
      <c r="F1821">
        <v>60.408379324599998</v>
      </c>
      <c r="G1821">
        <v>49.8365862287</v>
      </c>
      <c r="H1821">
        <v>29.4399826609</v>
      </c>
      <c r="I1821">
        <v>15.989758655899999</v>
      </c>
      <c r="J1821">
        <v>11.0421895981</v>
      </c>
      <c r="K1821">
        <v>16.360827429499999</v>
      </c>
      <c r="L1821">
        <v>33.266913742900002</v>
      </c>
      <c r="M1821">
        <v>56.427344881300002</v>
      </c>
      <c r="N1821">
        <v>46.5282930889</v>
      </c>
      <c r="O1821">
        <v>7.2309000000000001</v>
      </c>
      <c r="P1821">
        <f t="shared" si="56"/>
        <v>71.041465561966675</v>
      </c>
      <c r="Q1821">
        <f t="shared" si="57"/>
        <v>35.351695351233332</v>
      </c>
    </row>
    <row r="1822" spans="1:17">
      <c r="A1822">
        <v>2181</v>
      </c>
      <c r="B1822">
        <v>88.119414033599995</v>
      </c>
      <c r="C1822">
        <v>91.018258456500007</v>
      </c>
      <c r="D1822">
        <v>91.638793090299998</v>
      </c>
      <c r="E1822">
        <v>90.7813275436</v>
      </c>
      <c r="F1822">
        <v>81.348689375299998</v>
      </c>
      <c r="G1822">
        <v>70.362776065700004</v>
      </c>
      <c r="H1822">
        <v>43.204138032300001</v>
      </c>
      <c r="I1822">
        <v>24.2573448132</v>
      </c>
      <c r="J1822">
        <v>19.7957586502</v>
      </c>
      <c r="K1822">
        <v>39.633189628899999</v>
      </c>
      <c r="L1822">
        <v>63.715465578500002</v>
      </c>
      <c r="M1822">
        <v>80.506844816500006</v>
      </c>
      <c r="N1822">
        <v>65.365166673700003</v>
      </c>
      <c r="O1822">
        <v>6.3886000000000003</v>
      </c>
      <c r="P1822">
        <f t="shared" si="56"/>
        <v>90.258821860133324</v>
      </c>
      <c r="Q1822">
        <f t="shared" si="57"/>
        <v>61.285166674633331</v>
      </c>
    </row>
    <row r="1823" spans="1:17">
      <c r="A1823">
        <v>2182</v>
      </c>
      <c r="B1823">
        <v>88.751155064000002</v>
      </c>
      <c r="C1823">
        <v>91.368241342999994</v>
      </c>
      <c r="D1823">
        <v>92.038293049299995</v>
      </c>
      <c r="E1823">
        <v>91.218655092999995</v>
      </c>
      <c r="F1823">
        <v>81.871689500499997</v>
      </c>
      <c r="G1823">
        <v>71.038138225200001</v>
      </c>
      <c r="H1823">
        <v>44.221603097600003</v>
      </c>
      <c r="I1823">
        <v>25.193258540399999</v>
      </c>
      <c r="J1823">
        <v>20.809672174799999</v>
      </c>
      <c r="K1823">
        <v>40.725775850200002</v>
      </c>
      <c r="L1823">
        <v>64.9950346782</v>
      </c>
      <c r="M1823">
        <v>81.330293129200001</v>
      </c>
      <c r="N1823">
        <v>66.130150812099998</v>
      </c>
      <c r="O1823">
        <v>6.7392000000000003</v>
      </c>
      <c r="P1823">
        <f t="shared" si="56"/>
        <v>90.719229818766664</v>
      </c>
      <c r="Q1823">
        <f t="shared" si="57"/>
        <v>62.35036788586666</v>
      </c>
    </row>
    <row r="1824" spans="1:17">
      <c r="A1824">
        <v>2183</v>
      </c>
      <c r="B1824">
        <v>88.751155064000002</v>
      </c>
      <c r="C1824">
        <v>91.368241342999994</v>
      </c>
      <c r="D1824">
        <v>92.038293049299995</v>
      </c>
      <c r="E1824">
        <v>91.218655092999995</v>
      </c>
      <c r="F1824">
        <v>81.871689500499997</v>
      </c>
      <c r="G1824">
        <v>71.038138225200001</v>
      </c>
      <c r="H1824">
        <v>44.221603097600003</v>
      </c>
      <c r="I1824">
        <v>25.193258540399999</v>
      </c>
      <c r="J1824">
        <v>20.809672174799999</v>
      </c>
      <c r="K1824">
        <v>40.725775850200002</v>
      </c>
      <c r="L1824">
        <v>64.9950346782</v>
      </c>
      <c r="M1824">
        <v>81.330293129200001</v>
      </c>
      <c r="N1824">
        <v>66.130150812099998</v>
      </c>
      <c r="O1824">
        <v>6.8727999999999998</v>
      </c>
      <c r="P1824">
        <f t="shared" si="56"/>
        <v>90.719229818766664</v>
      </c>
      <c r="Q1824">
        <f t="shared" si="57"/>
        <v>62.35036788586666</v>
      </c>
    </row>
    <row r="1825" spans="1:17">
      <c r="A1825">
        <v>2184</v>
      </c>
      <c r="B1825">
        <v>91.511172853700003</v>
      </c>
      <c r="C1825">
        <v>93.317189644099997</v>
      </c>
      <c r="D1825">
        <v>94.6549826655</v>
      </c>
      <c r="E1825">
        <v>93.8713100696</v>
      </c>
      <c r="F1825">
        <v>83.2445344267</v>
      </c>
      <c r="G1825">
        <v>67.222603765000002</v>
      </c>
      <c r="H1825">
        <v>43.403155556999998</v>
      </c>
      <c r="I1825">
        <v>24.939999974999999</v>
      </c>
      <c r="J1825">
        <v>18.810775723999999</v>
      </c>
      <c r="K1825">
        <v>44.639793527499997</v>
      </c>
      <c r="L1825">
        <v>70.782189665199994</v>
      </c>
      <c r="M1825">
        <v>85.185913875200001</v>
      </c>
      <c r="N1825">
        <v>67.631968478999994</v>
      </c>
      <c r="O1825">
        <v>7.3254999999999999</v>
      </c>
      <c r="P1825">
        <f t="shared" si="56"/>
        <v>93.161115054433324</v>
      </c>
      <c r="Q1825">
        <f t="shared" si="57"/>
        <v>66.869299022633342</v>
      </c>
    </row>
    <row r="1826" spans="1:17">
      <c r="A1826">
        <v>2185</v>
      </c>
      <c r="B1826">
        <v>77.272723954300005</v>
      </c>
      <c r="C1826">
        <v>81.529413880999996</v>
      </c>
      <c r="D1826">
        <v>82.303603468299997</v>
      </c>
      <c r="E1826">
        <v>83.310758590700004</v>
      </c>
      <c r="F1826">
        <v>72.120655224199993</v>
      </c>
      <c r="G1826">
        <v>54.956172351200003</v>
      </c>
      <c r="H1826">
        <v>33.712741555800001</v>
      </c>
      <c r="I1826">
        <v>18.269827744099999</v>
      </c>
      <c r="J1826">
        <v>13.0177761111</v>
      </c>
      <c r="K1826">
        <v>26.171103592600002</v>
      </c>
      <c r="L1826">
        <v>44.722327988700002</v>
      </c>
      <c r="M1826">
        <v>63.927827802199999</v>
      </c>
      <c r="N1826">
        <v>54.276244355400003</v>
      </c>
      <c r="O1826">
        <v>4.7282999999999999</v>
      </c>
      <c r="P1826">
        <f t="shared" si="56"/>
        <v>80.368580434533342</v>
      </c>
      <c r="Q1826">
        <f t="shared" si="57"/>
        <v>44.940419794500002</v>
      </c>
    </row>
    <row r="1827" spans="1:17">
      <c r="A1827">
        <v>2186</v>
      </c>
      <c r="B1827">
        <v>70.860293059499995</v>
      </c>
      <c r="C1827">
        <v>75.694189860899996</v>
      </c>
      <c r="D1827">
        <v>77.122845024900002</v>
      </c>
      <c r="E1827">
        <v>78.398138079099994</v>
      </c>
      <c r="F1827">
        <v>68.103879501099996</v>
      </c>
      <c r="G1827">
        <v>51.227810300599998</v>
      </c>
      <c r="H1827">
        <v>28.099068855399999</v>
      </c>
      <c r="I1827">
        <v>15.849482758300001</v>
      </c>
      <c r="J1827">
        <v>10.876086341900001</v>
      </c>
      <c r="K1827">
        <v>22.461137837399999</v>
      </c>
      <c r="L1827">
        <v>37.311758271599999</v>
      </c>
      <c r="M1827">
        <v>56.359706812900001</v>
      </c>
      <c r="N1827">
        <v>49.363699725300002</v>
      </c>
      <c r="O1827">
        <v>4.7282999999999999</v>
      </c>
      <c r="P1827">
        <f t="shared" si="56"/>
        <v>74.559109315100002</v>
      </c>
      <c r="Q1827">
        <f t="shared" si="57"/>
        <v>38.710867640633332</v>
      </c>
    </row>
    <row r="1828" spans="1:17">
      <c r="A1828">
        <v>2187</v>
      </c>
      <c r="B1828">
        <v>96.821465459400002</v>
      </c>
      <c r="C1828">
        <v>98.943068931799999</v>
      </c>
      <c r="D1828">
        <v>99.127413782600001</v>
      </c>
      <c r="E1828">
        <v>98.112276011500001</v>
      </c>
      <c r="F1828">
        <v>95.528155096600003</v>
      </c>
      <c r="G1828">
        <v>79.801758634600006</v>
      </c>
      <c r="H1828">
        <v>37.988379248299999</v>
      </c>
      <c r="I1828">
        <v>12.437000085599999</v>
      </c>
      <c r="J1828">
        <v>2.5229482815200002</v>
      </c>
      <c r="K1828">
        <v>4.0775689338800003</v>
      </c>
      <c r="L1828">
        <v>36.009844928</v>
      </c>
      <c r="M1828">
        <v>84.837120976899996</v>
      </c>
      <c r="N1828">
        <v>62.183916697599997</v>
      </c>
      <c r="O1828">
        <v>7.4620700037120002</v>
      </c>
      <c r="P1828">
        <f t="shared" si="56"/>
        <v>98.297316057933344</v>
      </c>
      <c r="Q1828">
        <f t="shared" si="57"/>
        <v>41.641511612926671</v>
      </c>
    </row>
    <row r="1829" spans="1:17">
      <c r="A1829">
        <v>2188</v>
      </c>
      <c r="B1829">
        <v>96.821465459400002</v>
      </c>
      <c r="C1829">
        <v>98.943068931799999</v>
      </c>
      <c r="D1829">
        <v>99.127413782600001</v>
      </c>
      <c r="E1829">
        <v>98.112276011500001</v>
      </c>
      <c r="F1829">
        <v>95.528155096600003</v>
      </c>
      <c r="G1829">
        <v>79.801758634600006</v>
      </c>
      <c r="H1829">
        <v>37.988379248299999</v>
      </c>
      <c r="I1829">
        <v>12.437000085599999</v>
      </c>
      <c r="J1829">
        <v>2.5229482815200002</v>
      </c>
      <c r="K1829">
        <v>4.0775689338800003</v>
      </c>
      <c r="L1829">
        <v>36.009844928</v>
      </c>
      <c r="M1829">
        <v>84.837120976899996</v>
      </c>
      <c r="N1829">
        <v>62.183916697599997</v>
      </c>
      <c r="O1829">
        <v>7.4620700037120002</v>
      </c>
      <c r="P1829">
        <f t="shared" si="56"/>
        <v>98.297316057933344</v>
      </c>
      <c r="Q1829">
        <f t="shared" si="57"/>
        <v>41.641511612926671</v>
      </c>
    </row>
    <row r="1830" spans="1:17">
      <c r="A1830">
        <v>2189</v>
      </c>
      <c r="B1830">
        <v>96.5956894447</v>
      </c>
      <c r="C1830">
        <v>98.866758543900005</v>
      </c>
      <c r="D1830">
        <v>99.076810244900003</v>
      </c>
      <c r="E1830">
        <v>97.926586151099997</v>
      </c>
      <c r="F1830">
        <v>95.014603318799999</v>
      </c>
      <c r="G1830">
        <v>78.823413618700002</v>
      </c>
      <c r="H1830">
        <v>36.774293241800002</v>
      </c>
      <c r="I1830">
        <v>11.496189684699999</v>
      </c>
      <c r="J1830">
        <v>2.2572413312999999</v>
      </c>
      <c r="K1830">
        <v>3.6645345112399998</v>
      </c>
      <c r="L1830">
        <v>35.000310642999999</v>
      </c>
      <c r="M1830">
        <v>83.986758396499994</v>
      </c>
      <c r="N1830">
        <v>61.623599094200003</v>
      </c>
      <c r="O1830">
        <v>7.3948318913040003</v>
      </c>
      <c r="P1830">
        <f t="shared" si="56"/>
        <v>98.179752744499993</v>
      </c>
      <c r="Q1830">
        <f t="shared" si="57"/>
        <v>40.883867850246666</v>
      </c>
    </row>
    <row r="1831" spans="1:17">
      <c r="A1831">
        <v>2190</v>
      </c>
      <c r="B1831">
        <v>97.728517203500004</v>
      </c>
      <c r="C1831">
        <v>96.727948287399997</v>
      </c>
      <c r="D1831">
        <v>97.484930893500007</v>
      </c>
      <c r="E1831">
        <v>95.6083103048</v>
      </c>
      <c r="F1831">
        <v>77.821931181300002</v>
      </c>
      <c r="G1831">
        <v>51.053431149200001</v>
      </c>
      <c r="H1831">
        <v>29.593069216300002</v>
      </c>
      <c r="I1831">
        <v>15.2169483612</v>
      </c>
      <c r="J1831">
        <v>13.2322757984</v>
      </c>
      <c r="K1831">
        <v>47.726465718500002</v>
      </c>
      <c r="L1831">
        <v>89.837775855199993</v>
      </c>
      <c r="M1831">
        <v>95.237396503300005</v>
      </c>
      <c r="N1831">
        <v>67.272416706100003</v>
      </c>
      <c r="O1831">
        <v>8.0726900047319994</v>
      </c>
      <c r="P1831">
        <f t="shared" si="56"/>
        <v>97.313798794800007</v>
      </c>
      <c r="Q1831">
        <f t="shared" si="57"/>
        <v>77.600546025666674</v>
      </c>
    </row>
    <row r="1832" spans="1:17">
      <c r="A1832">
        <v>2191</v>
      </c>
      <c r="B1832">
        <v>98.234068903400001</v>
      </c>
      <c r="C1832">
        <v>97.341275839999994</v>
      </c>
      <c r="D1832">
        <v>97.823810314300005</v>
      </c>
      <c r="E1832">
        <v>96.303103479800001</v>
      </c>
      <c r="F1832">
        <v>81.567534676899996</v>
      </c>
      <c r="G1832">
        <v>53.745085946400003</v>
      </c>
      <c r="H1832">
        <v>20.933448396900001</v>
      </c>
      <c r="I1832">
        <v>5.07899997152</v>
      </c>
      <c r="J1832">
        <v>5.1483621021800001</v>
      </c>
      <c r="K1832">
        <v>44.141103333399997</v>
      </c>
      <c r="L1832">
        <v>89.933224053199993</v>
      </c>
      <c r="M1832">
        <v>95.446965579299999</v>
      </c>
      <c r="N1832">
        <v>65.474748549799997</v>
      </c>
      <c r="O1832">
        <v>7.8569698259759999</v>
      </c>
      <c r="P1832">
        <f t="shared" si="56"/>
        <v>97.799718352566671</v>
      </c>
      <c r="Q1832">
        <f t="shared" si="57"/>
        <v>76.507097655300001</v>
      </c>
    </row>
    <row r="1833" spans="1:17">
      <c r="A1833">
        <v>2192</v>
      </c>
      <c r="B1833">
        <v>98.493603410399999</v>
      </c>
      <c r="C1833">
        <v>97.717931155499997</v>
      </c>
      <c r="D1833">
        <v>97.900241325600007</v>
      </c>
      <c r="E1833">
        <v>96.648051820999996</v>
      </c>
      <c r="F1833">
        <v>80.550896545900002</v>
      </c>
      <c r="G1833">
        <v>45.778017307100001</v>
      </c>
      <c r="H1833">
        <v>18.5621897023</v>
      </c>
      <c r="I1833">
        <v>3.4472758358900002</v>
      </c>
      <c r="J1833">
        <v>4.6276552101700004</v>
      </c>
      <c r="K1833">
        <v>44.0947587243</v>
      </c>
      <c r="L1833">
        <v>90.677379345099993</v>
      </c>
      <c r="M1833">
        <v>95.707189757199998</v>
      </c>
      <c r="N1833">
        <v>64.517099178400002</v>
      </c>
      <c r="O1833">
        <v>7.7420519014079998</v>
      </c>
      <c r="P1833">
        <f t="shared" si="56"/>
        <v>98.037258630499991</v>
      </c>
      <c r="Q1833">
        <f t="shared" si="57"/>
        <v>76.826442608866671</v>
      </c>
    </row>
    <row r="1834" spans="1:17">
      <c r="A1834">
        <v>2193</v>
      </c>
      <c r="B1834">
        <v>98.234068903400001</v>
      </c>
      <c r="C1834">
        <v>97.341275839999994</v>
      </c>
      <c r="D1834">
        <v>97.823810314300005</v>
      </c>
      <c r="E1834">
        <v>96.303103479800001</v>
      </c>
      <c r="F1834">
        <v>81.567534676899996</v>
      </c>
      <c r="G1834">
        <v>53.745085946400003</v>
      </c>
      <c r="H1834">
        <v>20.933448396900001</v>
      </c>
      <c r="I1834">
        <v>5.07899997152</v>
      </c>
      <c r="J1834">
        <v>5.1483621021800001</v>
      </c>
      <c r="K1834">
        <v>44.141103333399997</v>
      </c>
      <c r="L1834">
        <v>89.933224053199993</v>
      </c>
      <c r="M1834">
        <v>95.446965579299999</v>
      </c>
      <c r="N1834">
        <v>65.474748549799997</v>
      </c>
      <c r="O1834">
        <v>7.8569698259759999</v>
      </c>
      <c r="P1834">
        <f t="shared" si="56"/>
        <v>97.799718352566671</v>
      </c>
      <c r="Q1834">
        <f t="shared" si="57"/>
        <v>76.507097655300001</v>
      </c>
    </row>
    <row r="1835" spans="1:17">
      <c r="A1835">
        <v>2194</v>
      </c>
      <c r="B1835">
        <v>98.676810297499998</v>
      </c>
      <c r="C1835">
        <v>98.163568957099997</v>
      </c>
      <c r="D1835">
        <v>98.325689513100002</v>
      </c>
      <c r="E1835">
        <v>97.157603296700003</v>
      </c>
      <c r="F1835">
        <v>83.425810189100005</v>
      </c>
      <c r="G1835">
        <v>50.990138119699999</v>
      </c>
      <c r="H1835">
        <v>18.959844909899999</v>
      </c>
      <c r="I1835">
        <v>3.0817931356099999</v>
      </c>
      <c r="J1835">
        <v>3.8298965651399999</v>
      </c>
      <c r="K1835">
        <v>43.214069185600003</v>
      </c>
      <c r="L1835">
        <v>90.810844750200005</v>
      </c>
      <c r="M1835">
        <v>95.957637984200005</v>
      </c>
      <c r="N1835">
        <v>65.216142242000004</v>
      </c>
      <c r="O1835">
        <v>7.8259370690400001</v>
      </c>
      <c r="P1835">
        <f t="shared" si="56"/>
        <v>98.388689589233351</v>
      </c>
      <c r="Q1835">
        <f t="shared" si="57"/>
        <v>76.660850640000007</v>
      </c>
    </row>
    <row r="1836" spans="1:17">
      <c r="A1836">
        <v>2195</v>
      </c>
      <c r="B1836">
        <v>98.493603410399999</v>
      </c>
      <c r="C1836">
        <v>97.717931155499997</v>
      </c>
      <c r="D1836">
        <v>97.900241325600007</v>
      </c>
      <c r="E1836">
        <v>96.648051820999996</v>
      </c>
      <c r="F1836">
        <v>80.550896545900002</v>
      </c>
      <c r="G1836">
        <v>45.778017307100001</v>
      </c>
      <c r="H1836">
        <v>18.5621897023</v>
      </c>
      <c r="I1836">
        <v>3.4472758358900002</v>
      </c>
      <c r="J1836">
        <v>4.6276552101700004</v>
      </c>
      <c r="K1836">
        <v>44.0947587243</v>
      </c>
      <c r="L1836">
        <v>90.677379345099993</v>
      </c>
      <c r="M1836">
        <v>95.707189757199998</v>
      </c>
      <c r="N1836">
        <v>64.517099178400002</v>
      </c>
      <c r="O1836">
        <v>7.7420519014079998</v>
      </c>
      <c r="P1836">
        <f t="shared" si="56"/>
        <v>98.037258630499991</v>
      </c>
      <c r="Q1836">
        <f t="shared" si="57"/>
        <v>76.826442608866671</v>
      </c>
    </row>
    <row r="1837" spans="1:17">
      <c r="A1837">
        <v>2196</v>
      </c>
      <c r="B1837">
        <v>98.493603410399999</v>
      </c>
      <c r="C1837">
        <v>97.717931155499997</v>
      </c>
      <c r="D1837">
        <v>97.900241325600007</v>
      </c>
      <c r="E1837">
        <v>96.648051820999996</v>
      </c>
      <c r="F1837">
        <v>80.550896545900002</v>
      </c>
      <c r="G1837">
        <v>45.778017307100001</v>
      </c>
      <c r="H1837">
        <v>18.5621897023</v>
      </c>
      <c r="I1837">
        <v>3.4472758358900002</v>
      </c>
      <c r="J1837">
        <v>4.6276552101700004</v>
      </c>
      <c r="K1837">
        <v>44.0947587243</v>
      </c>
      <c r="L1837">
        <v>90.677379345099993</v>
      </c>
      <c r="M1837">
        <v>95.707189757199998</v>
      </c>
      <c r="N1837">
        <v>64.517099178400002</v>
      </c>
      <c r="O1837">
        <v>7.7420519014079998</v>
      </c>
      <c r="P1837">
        <f t="shared" si="56"/>
        <v>98.037258630499991</v>
      </c>
      <c r="Q1837">
        <f t="shared" si="57"/>
        <v>76.826442608866671</v>
      </c>
    </row>
    <row r="1838" spans="1:17">
      <c r="A1838">
        <v>2197</v>
      </c>
      <c r="B1838">
        <v>99.635344801299993</v>
      </c>
      <c r="C1838">
        <v>99.740741335099997</v>
      </c>
      <c r="D1838">
        <v>99.785500098900002</v>
      </c>
      <c r="E1838">
        <v>99.557948408499996</v>
      </c>
      <c r="F1838">
        <v>98.480138055200001</v>
      </c>
      <c r="G1838">
        <v>94.312724146299999</v>
      </c>
      <c r="H1838">
        <v>50.725361823999997</v>
      </c>
      <c r="I1838">
        <v>12.102000072099999</v>
      </c>
      <c r="J1838">
        <v>2.9950862259700002</v>
      </c>
      <c r="K1838">
        <v>21.045586092699999</v>
      </c>
      <c r="L1838">
        <v>86.545017571299994</v>
      </c>
      <c r="M1838">
        <v>98.210844763400004</v>
      </c>
      <c r="N1838">
        <v>71.928024449600002</v>
      </c>
      <c r="O1838">
        <v>8.6313629339519995</v>
      </c>
      <c r="P1838">
        <f t="shared" si="56"/>
        <v>99.720528745099998</v>
      </c>
      <c r="Q1838">
        <f t="shared" si="57"/>
        <v>68.600482809133325</v>
      </c>
    </row>
    <row r="1839" spans="1:17">
      <c r="A1839">
        <v>2198</v>
      </c>
      <c r="B1839">
        <v>99.518689648899993</v>
      </c>
      <c r="C1839">
        <v>99.723689638300002</v>
      </c>
      <c r="D1839">
        <v>99.649034565899996</v>
      </c>
      <c r="E1839">
        <v>99.448431080800006</v>
      </c>
      <c r="F1839">
        <v>98.562017243499994</v>
      </c>
      <c r="G1839">
        <v>79.910672154899999</v>
      </c>
      <c r="H1839">
        <v>21.737327641499999</v>
      </c>
      <c r="I1839">
        <v>4.9705000417000003</v>
      </c>
      <c r="J1839">
        <v>2.4587413853600002</v>
      </c>
      <c r="K1839">
        <v>27.316620645899999</v>
      </c>
      <c r="L1839">
        <v>92.214413741499996</v>
      </c>
      <c r="M1839">
        <v>98.678569004500005</v>
      </c>
      <c r="N1839">
        <v>68.682392232699996</v>
      </c>
      <c r="O1839">
        <v>8.2418870679240008</v>
      </c>
      <c r="P1839">
        <f t="shared" si="56"/>
        <v>99.630471284366649</v>
      </c>
      <c r="Q1839">
        <f t="shared" si="57"/>
        <v>72.736534463966663</v>
      </c>
    </row>
    <row r="1840" spans="1:17">
      <c r="A1840">
        <v>2199</v>
      </c>
      <c r="B1840">
        <v>99.569103503999997</v>
      </c>
      <c r="C1840">
        <v>99.723517319300001</v>
      </c>
      <c r="D1840">
        <v>99.653637984699998</v>
      </c>
      <c r="E1840">
        <v>99.465741387700007</v>
      </c>
      <c r="F1840">
        <v>98.534258480700004</v>
      </c>
      <c r="G1840">
        <v>70.482810579499997</v>
      </c>
      <c r="H1840">
        <v>16.996603604000001</v>
      </c>
      <c r="I1840">
        <v>3.40556896966</v>
      </c>
      <c r="J1840">
        <v>2.4337069412800001</v>
      </c>
      <c r="K1840">
        <v>33.163517195600001</v>
      </c>
      <c r="L1840">
        <v>93.904861910600005</v>
      </c>
      <c r="M1840">
        <v>98.884068982399995</v>
      </c>
      <c r="N1840">
        <v>68.018116405000001</v>
      </c>
      <c r="O1840">
        <v>8.1621739685999994</v>
      </c>
      <c r="P1840">
        <f t="shared" si="56"/>
        <v>99.648752936000008</v>
      </c>
      <c r="Q1840">
        <f t="shared" si="57"/>
        <v>75.317482696200003</v>
      </c>
    </row>
    <row r="1841" spans="1:17">
      <c r="A1841">
        <v>2200</v>
      </c>
      <c r="B1841">
        <v>99.569103503999997</v>
      </c>
      <c r="C1841">
        <v>99.723517319300001</v>
      </c>
      <c r="D1841">
        <v>99.653637984699998</v>
      </c>
      <c r="E1841">
        <v>99.465741387700007</v>
      </c>
      <c r="F1841">
        <v>98.534258480700004</v>
      </c>
      <c r="G1841">
        <v>70.482810579499997</v>
      </c>
      <c r="H1841">
        <v>16.996603604000001</v>
      </c>
      <c r="I1841">
        <v>3.40556896966</v>
      </c>
      <c r="J1841">
        <v>2.4337069412800001</v>
      </c>
      <c r="K1841">
        <v>33.163517195600001</v>
      </c>
      <c r="L1841">
        <v>93.904861910600005</v>
      </c>
      <c r="M1841">
        <v>98.884068982399995</v>
      </c>
      <c r="N1841">
        <v>68.018116405000001</v>
      </c>
      <c r="O1841">
        <v>8.1621739685999994</v>
      </c>
      <c r="P1841">
        <f t="shared" si="56"/>
        <v>99.648752936000008</v>
      </c>
      <c r="Q1841">
        <f t="shared" si="57"/>
        <v>75.317482696200003</v>
      </c>
    </row>
    <row r="1842" spans="1:17">
      <c r="A1842">
        <v>2201</v>
      </c>
      <c r="B1842">
        <v>99.743827556699998</v>
      </c>
      <c r="C1842">
        <v>99.617275895700004</v>
      </c>
      <c r="D1842">
        <v>99.466362262600001</v>
      </c>
      <c r="E1842">
        <v>99.164379514499998</v>
      </c>
      <c r="F1842">
        <v>93.564638203599998</v>
      </c>
      <c r="G1842">
        <v>48.862344741800001</v>
      </c>
      <c r="H1842">
        <v>12.2193276718</v>
      </c>
      <c r="I1842">
        <v>2.4669310553299999</v>
      </c>
      <c r="J1842">
        <v>4.2287241014900001</v>
      </c>
      <c r="K1842">
        <v>54.4094484592</v>
      </c>
      <c r="L1842">
        <v>97.048448233800002</v>
      </c>
      <c r="M1842">
        <v>99.240586379500002</v>
      </c>
      <c r="N1842">
        <v>67.502691173000002</v>
      </c>
      <c r="O1842">
        <v>8.1003229407599999</v>
      </c>
      <c r="P1842">
        <f t="shared" si="56"/>
        <v>99.609155238333344</v>
      </c>
      <c r="Q1842">
        <f t="shared" si="57"/>
        <v>83.566161024166675</v>
      </c>
    </row>
    <row r="1843" spans="1:17">
      <c r="A1843">
        <v>2202</v>
      </c>
      <c r="B1843">
        <v>99.720810331099997</v>
      </c>
      <c r="C1843">
        <v>99.772534469099995</v>
      </c>
      <c r="D1843">
        <v>99.524120725399996</v>
      </c>
      <c r="E1843">
        <v>99.5314311323</v>
      </c>
      <c r="F1843">
        <v>98.157534500599994</v>
      </c>
      <c r="G1843">
        <v>95.640292726699997</v>
      </c>
      <c r="H1843">
        <v>86.144172405399999</v>
      </c>
      <c r="I1843">
        <v>29.098275957399999</v>
      </c>
      <c r="J1843">
        <v>6.8715862487899999</v>
      </c>
      <c r="K1843">
        <v>20.322551645099999</v>
      </c>
      <c r="L1843">
        <v>92.088603184099995</v>
      </c>
      <c r="M1843">
        <v>99.3205516421</v>
      </c>
      <c r="N1843">
        <v>77.182705413999997</v>
      </c>
      <c r="O1843">
        <v>9.2619246496799992</v>
      </c>
      <c r="P1843">
        <f t="shared" si="56"/>
        <v>99.67248850853332</v>
      </c>
      <c r="Q1843">
        <f t="shared" si="57"/>
        <v>70.577235490433338</v>
      </c>
    </row>
    <row r="1844" spans="1:17">
      <c r="A1844">
        <v>2203</v>
      </c>
      <c r="B1844">
        <v>99.720810331099997</v>
      </c>
      <c r="C1844">
        <v>99.772534469099995</v>
      </c>
      <c r="D1844">
        <v>99.524120725399996</v>
      </c>
      <c r="E1844">
        <v>99.5314311323</v>
      </c>
      <c r="F1844">
        <v>98.157534500599994</v>
      </c>
      <c r="G1844">
        <v>95.640292726699997</v>
      </c>
      <c r="H1844">
        <v>86.144172405399999</v>
      </c>
      <c r="I1844">
        <v>29.098275957399999</v>
      </c>
      <c r="J1844">
        <v>6.8715862487899999</v>
      </c>
      <c r="K1844">
        <v>20.322551645099999</v>
      </c>
      <c r="L1844">
        <v>92.088603184099995</v>
      </c>
      <c r="M1844">
        <v>99.3205516421</v>
      </c>
      <c r="N1844">
        <v>77.182705413999997</v>
      </c>
      <c r="O1844">
        <v>9.2619246496799992</v>
      </c>
      <c r="P1844">
        <f t="shared" si="56"/>
        <v>99.67248850853332</v>
      </c>
      <c r="Q1844">
        <f t="shared" si="57"/>
        <v>70.577235490433338</v>
      </c>
    </row>
    <row r="1845" spans="1:17">
      <c r="A1845">
        <v>2204</v>
      </c>
      <c r="B1845">
        <v>99.720810331099997</v>
      </c>
      <c r="C1845">
        <v>99.772534469099995</v>
      </c>
      <c r="D1845">
        <v>99.524120725399996</v>
      </c>
      <c r="E1845">
        <v>99.5314311323</v>
      </c>
      <c r="F1845">
        <v>98.157534500599994</v>
      </c>
      <c r="G1845">
        <v>95.640292726699997</v>
      </c>
      <c r="H1845">
        <v>86.144172405399999</v>
      </c>
      <c r="I1845">
        <v>29.098275957399999</v>
      </c>
      <c r="J1845">
        <v>6.8715862487899999</v>
      </c>
      <c r="K1845">
        <v>20.322551645099999</v>
      </c>
      <c r="L1845">
        <v>92.088603184099995</v>
      </c>
      <c r="M1845">
        <v>99.3205516421</v>
      </c>
      <c r="N1845">
        <v>77.182705413999997</v>
      </c>
      <c r="O1845">
        <v>9.2619246496799992</v>
      </c>
      <c r="P1845">
        <f t="shared" si="56"/>
        <v>99.67248850853332</v>
      </c>
      <c r="Q1845">
        <f t="shared" si="57"/>
        <v>70.577235490433338</v>
      </c>
    </row>
    <row r="1846" spans="1:17">
      <c r="A1846">
        <v>2205</v>
      </c>
      <c r="B1846">
        <v>99.749034487000003</v>
      </c>
      <c r="C1846">
        <v>99.749034487000003</v>
      </c>
      <c r="D1846">
        <v>99.598637942600007</v>
      </c>
      <c r="E1846">
        <v>99.537638039399994</v>
      </c>
      <c r="F1846">
        <v>98.214534233400002</v>
      </c>
      <c r="G1846">
        <v>95.800534610100001</v>
      </c>
      <c r="H1846">
        <v>86.4082414035</v>
      </c>
      <c r="I1846">
        <v>28.202103359900001</v>
      </c>
      <c r="J1846">
        <v>6.8153620423900003</v>
      </c>
      <c r="K1846">
        <v>18.525138147900002</v>
      </c>
      <c r="L1846">
        <v>91.958189470999997</v>
      </c>
      <c r="M1846">
        <v>99.167637792099995</v>
      </c>
      <c r="N1846">
        <v>76.977173834699997</v>
      </c>
      <c r="O1846">
        <v>9.2372608601639996</v>
      </c>
      <c r="P1846">
        <f t="shared" si="56"/>
        <v>99.698902305533338</v>
      </c>
      <c r="Q1846">
        <f t="shared" si="57"/>
        <v>69.883655137000005</v>
      </c>
    </row>
    <row r="1847" spans="1:17">
      <c r="A1847">
        <v>2206</v>
      </c>
      <c r="B1847">
        <v>99.749034487000003</v>
      </c>
      <c r="C1847">
        <v>99.749034487000003</v>
      </c>
      <c r="D1847">
        <v>99.598637942600007</v>
      </c>
      <c r="E1847">
        <v>99.537638039399994</v>
      </c>
      <c r="F1847">
        <v>98.214534233400002</v>
      </c>
      <c r="G1847">
        <v>95.800534610100001</v>
      </c>
      <c r="H1847">
        <v>86.4082414035</v>
      </c>
      <c r="I1847">
        <v>28.202103359900001</v>
      </c>
      <c r="J1847">
        <v>6.8153620423900003</v>
      </c>
      <c r="K1847">
        <v>18.525138147900002</v>
      </c>
      <c r="L1847">
        <v>91.958189470999997</v>
      </c>
      <c r="M1847">
        <v>99.167637792099995</v>
      </c>
      <c r="N1847">
        <v>76.977173834699997</v>
      </c>
      <c r="O1847">
        <v>9.2372608601639996</v>
      </c>
      <c r="P1847">
        <f t="shared" si="56"/>
        <v>99.698902305533338</v>
      </c>
      <c r="Q1847">
        <f t="shared" si="57"/>
        <v>69.883655137000005</v>
      </c>
    </row>
    <row r="1848" spans="1:17">
      <c r="A1848">
        <v>2207</v>
      </c>
      <c r="B1848">
        <v>99.661068883400006</v>
      </c>
      <c r="C1848">
        <v>99.766827550399995</v>
      </c>
      <c r="D1848">
        <v>99.629258517599993</v>
      </c>
      <c r="E1848">
        <v>99.563982601800006</v>
      </c>
      <c r="F1848">
        <v>98.222189409999999</v>
      </c>
      <c r="G1848">
        <v>95.332379439799993</v>
      </c>
      <c r="H1848">
        <v>80.998706883400004</v>
      </c>
      <c r="I1848">
        <v>26.3401032481</v>
      </c>
      <c r="J1848">
        <v>7.3748793190899997</v>
      </c>
      <c r="K1848">
        <v>17.237275764900001</v>
      </c>
      <c r="L1848">
        <v>91.311689705700005</v>
      </c>
      <c r="M1848">
        <v>99.227689677300006</v>
      </c>
      <c r="N1848">
        <v>76.222170916799996</v>
      </c>
      <c r="O1848">
        <v>9.1466605100159999</v>
      </c>
      <c r="P1848">
        <f t="shared" si="56"/>
        <v>99.685718317133322</v>
      </c>
      <c r="Q1848">
        <f t="shared" si="57"/>
        <v>69.258885049300005</v>
      </c>
    </row>
    <row r="1849" spans="1:17">
      <c r="A1849">
        <v>2208</v>
      </c>
      <c r="B1849">
        <v>99.694241359299994</v>
      </c>
      <c r="C1849">
        <v>99.727275848399998</v>
      </c>
      <c r="D1849">
        <v>99.533448317999998</v>
      </c>
      <c r="E1849">
        <v>99.405793288699996</v>
      </c>
      <c r="F1849">
        <v>97.769189900399994</v>
      </c>
      <c r="G1849">
        <v>94.153293215000005</v>
      </c>
      <c r="H1849">
        <v>74.382172551599993</v>
      </c>
      <c r="I1849">
        <v>25.989103399499999</v>
      </c>
      <c r="J1849">
        <v>8.16624127585</v>
      </c>
      <c r="K1849">
        <v>16.343827642200001</v>
      </c>
      <c r="L1849">
        <v>89.668552004099993</v>
      </c>
      <c r="M1849">
        <v>99.124430952400004</v>
      </c>
      <c r="N1849">
        <v>75.329797479600003</v>
      </c>
      <c r="O1849">
        <v>9.0395756975519994</v>
      </c>
      <c r="P1849">
        <f t="shared" si="56"/>
        <v>99.65165517523333</v>
      </c>
      <c r="Q1849">
        <f t="shared" si="57"/>
        <v>68.378936866233332</v>
      </c>
    </row>
    <row r="1850" spans="1:17">
      <c r="A1850">
        <v>2209</v>
      </c>
      <c r="B1850">
        <v>99.694241359299994</v>
      </c>
      <c r="C1850">
        <v>99.727275848399998</v>
      </c>
      <c r="D1850">
        <v>99.533448317999998</v>
      </c>
      <c r="E1850">
        <v>99.405793288699996</v>
      </c>
      <c r="F1850">
        <v>97.769189900399994</v>
      </c>
      <c r="G1850">
        <v>94.153293215000005</v>
      </c>
      <c r="H1850">
        <v>74.382172551599993</v>
      </c>
      <c r="I1850">
        <v>25.989103399499999</v>
      </c>
      <c r="J1850">
        <v>8.16624127585</v>
      </c>
      <c r="K1850">
        <v>16.343827642200001</v>
      </c>
      <c r="L1850">
        <v>89.668552004099993</v>
      </c>
      <c r="M1850">
        <v>99.124430952400004</v>
      </c>
      <c r="N1850">
        <v>75.329797479600003</v>
      </c>
      <c r="O1850">
        <v>9.0395756975519994</v>
      </c>
      <c r="P1850">
        <f t="shared" si="56"/>
        <v>99.65165517523333</v>
      </c>
      <c r="Q1850">
        <f t="shared" si="57"/>
        <v>68.378936866233332</v>
      </c>
    </row>
    <row r="1851" spans="1:17">
      <c r="A1851">
        <v>2210</v>
      </c>
      <c r="B1851">
        <v>99.688120743300004</v>
      </c>
      <c r="C1851">
        <v>99.726568945500006</v>
      </c>
      <c r="D1851">
        <v>99.518896694800006</v>
      </c>
      <c r="E1851">
        <v>99.394845107500004</v>
      </c>
      <c r="F1851">
        <v>97.800431218599996</v>
      </c>
      <c r="G1851">
        <v>94.165569437000002</v>
      </c>
      <c r="H1851">
        <v>74.417569259100006</v>
      </c>
      <c r="I1851">
        <v>26.0722933473</v>
      </c>
      <c r="J1851">
        <v>8.21420672022</v>
      </c>
      <c r="K1851">
        <v>16.242672492699999</v>
      </c>
      <c r="L1851">
        <v>89.5307415929</v>
      </c>
      <c r="M1851">
        <v>99.096310451099995</v>
      </c>
      <c r="N1851">
        <v>75.3223521675</v>
      </c>
      <c r="O1851">
        <v>9.0386822600999999</v>
      </c>
      <c r="P1851">
        <f t="shared" si="56"/>
        <v>99.644528794533343</v>
      </c>
      <c r="Q1851">
        <f t="shared" si="57"/>
        <v>68.289908178900006</v>
      </c>
    </row>
    <row r="1852" spans="1:17">
      <c r="A1852">
        <v>2211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f t="shared" si="56"/>
        <v>0</v>
      </c>
      <c r="Q1852">
        <f t="shared" si="57"/>
        <v>0</v>
      </c>
    </row>
    <row r="1853" spans="1:17">
      <c r="A1853">
        <v>2212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f t="shared" si="56"/>
        <v>0</v>
      </c>
      <c r="Q1853">
        <f t="shared" si="57"/>
        <v>0</v>
      </c>
    </row>
    <row r="1854" spans="1:17">
      <c r="A1854">
        <v>2213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f t="shared" si="56"/>
        <v>0</v>
      </c>
      <c r="Q1854">
        <f t="shared" si="57"/>
        <v>0</v>
      </c>
    </row>
    <row r="1855" spans="1:17">
      <c r="A1855">
        <v>2214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f t="shared" si="56"/>
        <v>0</v>
      </c>
      <c r="Q1855">
        <f t="shared" si="57"/>
        <v>0</v>
      </c>
    </row>
    <row r="1856" spans="1:17">
      <c r="A1856">
        <v>2215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f t="shared" si="56"/>
        <v>0</v>
      </c>
      <c r="Q1856">
        <f t="shared" si="57"/>
        <v>0</v>
      </c>
    </row>
    <row r="1857" spans="1:17">
      <c r="A1857">
        <v>2216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f t="shared" si="56"/>
        <v>0</v>
      </c>
      <c r="Q1857">
        <f t="shared" si="57"/>
        <v>0</v>
      </c>
    </row>
    <row r="1858" spans="1:17">
      <c r="A1858">
        <v>2217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f t="shared" si="56"/>
        <v>0</v>
      </c>
      <c r="Q1858">
        <f t="shared" si="57"/>
        <v>0</v>
      </c>
    </row>
    <row r="1859" spans="1:17">
      <c r="A1859">
        <v>2218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f t="shared" ref="P1859:P1922" si="58">AVERAGE(B1859:D1859)</f>
        <v>0</v>
      </c>
      <c r="Q1859">
        <f t="shared" ref="Q1859:Q1922" si="59">AVERAGE(K1859:M1859)</f>
        <v>0</v>
      </c>
    </row>
    <row r="1860" spans="1:17">
      <c r="A1860">
        <v>2219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f t="shared" si="58"/>
        <v>0</v>
      </c>
      <c r="Q1860">
        <f t="shared" si="59"/>
        <v>0</v>
      </c>
    </row>
    <row r="1861" spans="1:17">
      <c r="A1861">
        <v>2220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f t="shared" si="58"/>
        <v>0</v>
      </c>
      <c r="Q1861">
        <f t="shared" si="59"/>
        <v>0</v>
      </c>
    </row>
    <row r="1862" spans="1:17">
      <c r="A1862">
        <v>2221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f t="shared" si="58"/>
        <v>0</v>
      </c>
      <c r="Q1862">
        <f t="shared" si="59"/>
        <v>0</v>
      </c>
    </row>
    <row r="1863" spans="1:17">
      <c r="A1863">
        <v>2222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f t="shared" si="58"/>
        <v>0</v>
      </c>
      <c r="Q1863">
        <f t="shared" si="59"/>
        <v>0</v>
      </c>
    </row>
    <row r="1864" spans="1:17">
      <c r="A1864">
        <v>2223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f t="shared" si="58"/>
        <v>0</v>
      </c>
      <c r="Q1864">
        <f t="shared" si="59"/>
        <v>0</v>
      </c>
    </row>
    <row r="1865" spans="1:17">
      <c r="A1865">
        <v>2224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f t="shared" si="58"/>
        <v>0</v>
      </c>
      <c r="Q1865">
        <f t="shared" si="59"/>
        <v>0</v>
      </c>
    </row>
    <row r="1866" spans="1:17">
      <c r="A1866">
        <v>2225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f t="shared" si="58"/>
        <v>0</v>
      </c>
      <c r="Q1866">
        <f t="shared" si="59"/>
        <v>0</v>
      </c>
    </row>
    <row r="1867" spans="1:17">
      <c r="A1867">
        <v>2226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f t="shared" si="58"/>
        <v>0</v>
      </c>
      <c r="Q1867">
        <f t="shared" si="59"/>
        <v>0</v>
      </c>
    </row>
    <row r="1868" spans="1:17">
      <c r="A1868">
        <v>2227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f t="shared" si="58"/>
        <v>0</v>
      </c>
      <c r="Q1868">
        <f t="shared" si="59"/>
        <v>0</v>
      </c>
    </row>
    <row r="1869" spans="1:17">
      <c r="A1869">
        <v>2228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f t="shared" si="58"/>
        <v>0</v>
      </c>
      <c r="Q1869">
        <f t="shared" si="59"/>
        <v>0</v>
      </c>
    </row>
    <row r="1870" spans="1:17">
      <c r="A1870">
        <v>2229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f t="shared" si="58"/>
        <v>0</v>
      </c>
      <c r="Q1870">
        <f t="shared" si="59"/>
        <v>0</v>
      </c>
    </row>
    <row r="1871" spans="1:17">
      <c r="A1871">
        <v>2230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f t="shared" si="58"/>
        <v>0</v>
      </c>
      <c r="Q1871">
        <f t="shared" si="59"/>
        <v>0</v>
      </c>
    </row>
    <row r="1872" spans="1:17">
      <c r="A1872">
        <v>2231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f t="shared" si="58"/>
        <v>0</v>
      </c>
      <c r="Q1872">
        <f t="shared" si="59"/>
        <v>0</v>
      </c>
    </row>
    <row r="1873" spans="1:17">
      <c r="A1873">
        <v>2232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f t="shared" si="58"/>
        <v>0</v>
      </c>
      <c r="Q1873">
        <f t="shared" si="59"/>
        <v>0</v>
      </c>
    </row>
    <row r="1874" spans="1:17">
      <c r="A1874">
        <v>2233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f t="shared" si="58"/>
        <v>0</v>
      </c>
      <c r="Q1874">
        <f t="shared" si="59"/>
        <v>0</v>
      </c>
    </row>
    <row r="1875" spans="1:17">
      <c r="A1875">
        <v>2234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f t="shared" si="58"/>
        <v>0</v>
      </c>
      <c r="Q1875">
        <f t="shared" si="59"/>
        <v>0</v>
      </c>
    </row>
    <row r="1876" spans="1:17">
      <c r="A1876">
        <v>2235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f t="shared" si="58"/>
        <v>0</v>
      </c>
      <c r="Q1876">
        <f t="shared" si="59"/>
        <v>0</v>
      </c>
    </row>
    <row r="1877" spans="1:17">
      <c r="A1877">
        <v>2236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f t="shared" si="58"/>
        <v>0</v>
      </c>
      <c r="Q1877">
        <f t="shared" si="59"/>
        <v>0</v>
      </c>
    </row>
    <row r="1878" spans="1:17">
      <c r="A1878">
        <v>2237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f t="shared" si="58"/>
        <v>0</v>
      </c>
      <c r="Q1878">
        <f t="shared" si="59"/>
        <v>0</v>
      </c>
    </row>
    <row r="1879" spans="1:17">
      <c r="A1879">
        <v>2238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f t="shared" si="58"/>
        <v>0</v>
      </c>
      <c r="Q1879">
        <f t="shared" si="59"/>
        <v>0</v>
      </c>
    </row>
    <row r="1880" spans="1:17">
      <c r="A1880">
        <v>2239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f t="shared" si="58"/>
        <v>0</v>
      </c>
      <c r="Q1880">
        <f t="shared" si="59"/>
        <v>0</v>
      </c>
    </row>
    <row r="1881" spans="1:17">
      <c r="A1881">
        <v>2240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f t="shared" si="58"/>
        <v>0</v>
      </c>
      <c r="Q1881">
        <f t="shared" si="59"/>
        <v>0</v>
      </c>
    </row>
    <row r="1882" spans="1:17">
      <c r="A1882">
        <v>2241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f t="shared" si="58"/>
        <v>0</v>
      </c>
      <c r="Q1882">
        <f t="shared" si="59"/>
        <v>0</v>
      </c>
    </row>
    <row r="1883" spans="1:17">
      <c r="A1883">
        <v>2242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f t="shared" si="58"/>
        <v>0</v>
      </c>
      <c r="Q1883">
        <f t="shared" si="59"/>
        <v>0</v>
      </c>
    </row>
    <row r="1884" spans="1:17">
      <c r="A1884">
        <v>2243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f t="shared" si="58"/>
        <v>0</v>
      </c>
      <c r="Q1884">
        <f t="shared" si="59"/>
        <v>0</v>
      </c>
    </row>
    <row r="1885" spans="1:17">
      <c r="A1885">
        <v>2244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f t="shared" si="58"/>
        <v>0</v>
      </c>
      <c r="Q1885">
        <f t="shared" si="59"/>
        <v>0</v>
      </c>
    </row>
    <row r="1886" spans="1:17">
      <c r="A1886">
        <v>2245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f t="shared" si="58"/>
        <v>0</v>
      </c>
      <c r="Q1886">
        <f t="shared" si="59"/>
        <v>0</v>
      </c>
    </row>
    <row r="1887" spans="1:17">
      <c r="A1887">
        <v>2246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f t="shared" si="58"/>
        <v>0</v>
      </c>
      <c r="Q1887">
        <f t="shared" si="59"/>
        <v>0</v>
      </c>
    </row>
    <row r="1888" spans="1:17">
      <c r="A1888">
        <v>2247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f t="shared" si="58"/>
        <v>0</v>
      </c>
      <c r="Q1888">
        <f t="shared" si="59"/>
        <v>0</v>
      </c>
    </row>
    <row r="1889" spans="1:17">
      <c r="A1889">
        <v>2248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f t="shared" si="58"/>
        <v>0</v>
      </c>
      <c r="Q1889">
        <f t="shared" si="59"/>
        <v>0</v>
      </c>
    </row>
    <row r="1890" spans="1:17">
      <c r="A1890">
        <v>2249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f t="shared" si="58"/>
        <v>0</v>
      </c>
      <c r="Q1890">
        <f t="shared" si="59"/>
        <v>0</v>
      </c>
    </row>
    <row r="1891" spans="1:17">
      <c r="A1891">
        <v>2250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f t="shared" si="58"/>
        <v>0</v>
      </c>
      <c r="Q1891">
        <f t="shared" si="59"/>
        <v>0</v>
      </c>
    </row>
    <row r="1892" spans="1:17">
      <c r="A1892">
        <v>2251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f t="shared" si="58"/>
        <v>0</v>
      </c>
      <c r="Q1892">
        <f t="shared" si="59"/>
        <v>0</v>
      </c>
    </row>
    <row r="1893" spans="1:17">
      <c r="A1893">
        <v>2252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f t="shared" si="58"/>
        <v>0</v>
      </c>
      <c r="Q1893">
        <f t="shared" si="59"/>
        <v>0</v>
      </c>
    </row>
    <row r="1894" spans="1:17">
      <c r="A1894">
        <v>2253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f t="shared" si="58"/>
        <v>0</v>
      </c>
      <c r="Q1894">
        <f t="shared" si="59"/>
        <v>0</v>
      </c>
    </row>
    <row r="1895" spans="1:17">
      <c r="A1895">
        <v>2254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f t="shared" si="58"/>
        <v>0</v>
      </c>
      <c r="Q1895">
        <f t="shared" si="59"/>
        <v>0</v>
      </c>
    </row>
    <row r="1896" spans="1:17">
      <c r="A1896">
        <v>2255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f t="shared" si="58"/>
        <v>0</v>
      </c>
      <c r="Q1896">
        <f t="shared" si="59"/>
        <v>0</v>
      </c>
    </row>
    <row r="1897" spans="1:17">
      <c r="A1897">
        <v>2256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f t="shared" si="58"/>
        <v>0</v>
      </c>
      <c r="Q1897">
        <f t="shared" si="59"/>
        <v>0</v>
      </c>
    </row>
    <row r="1898" spans="1:17">
      <c r="A1898">
        <v>2257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f t="shared" si="58"/>
        <v>0</v>
      </c>
      <c r="Q1898">
        <f t="shared" si="59"/>
        <v>0</v>
      </c>
    </row>
    <row r="1899" spans="1:17">
      <c r="A1899">
        <v>2258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f t="shared" si="58"/>
        <v>0</v>
      </c>
      <c r="Q1899">
        <f t="shared" si="59"/>
        <v>0</v>
      </c>
    </row>
    <row r="1900" spans="1:17">
      <c r="A1900">
        <v>2259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f t="shared" si="58"/>
        <v>0</v>
      </c>
      <c r="Q1900">
        <f t="shared" si="59"/>
        <v>0</v>
      </c>
    </row>
    <row r="1901" spans="1:17">
      <c r="A1901">
        <v>2260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f t="shared" si="58"/>
        <v>0</v>
      </c>
      <c r="Q1901">
        <f t="shared" si="59"/>
        <v>0</v>
      </c>
    </row>
    <row r="1902" spans="1:17">
      <c r="A1902">
        <v>2261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f t="shared" si="58"/>
        <v>0</v>
      </c>
      <c r="Q1902">
        <f t="shared" si="59"/>
        <v>0</v>
      </c>
    </row>
    <row r="1903" spans="1:17">
      <c r="A1903">
        <v>2262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f t="shared" si="58"/>
        <v>0</v>
      </c>
      <c r="Q1903">
        <f t="shared" si="59"/>
        <v>0</v>
      </c>
    </row>
    <row r="1904" spans="1:17">
      <c r="A1904">
        <v>2263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f t="shared" si="58"/>
        <v>0</v>
      </c>
      <c r="Q1904">
        <f t="shared" si="59"/>
        <v>0</v>
      </c>
    </row>
    <row r="1905" spans="1:17">
      <c r="A1905">
        <v>2264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f t="shared" si="58"/>
        <v>0</v>
      </c>
      <c r="Q1905">
        <f t="shared" si="59"/>
        <v>0</v>
      </c>
    </row>
    <row r="1906" spans="1:17">
      <c r="A1906">
        <v>2265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f t="shared" si="58"/>
        <v>0</v>
      </c>
      <c r="Q1906">
        <f t="shared" si="59"/>
        <v>0</v>
      </c>
    </row>
    <row r="1907" spans="1:17">
      <c r="A1907">
        <v>2266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f t="shared" si="58"/>
        <v>0</v>
      </c>
      <c r="Q1907">
        <f t="shared" si="59"/>
        <v>0</v>
      </c>
    </row>
    <row r="1908" spans="1:17">
      <c r="A1908">
        <v>2267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f t="shared" si="58"/>
        <v>0</v>
      </c>
      <c r="Q1908">
        <f t="shared" si="59"/>
        <v>0</v>
      </c>
    </row>
    <row r="1909" spans="1:17">
      <c r="A1909">
        <v>2268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f t="shared" si="58"/>
        <v>0</v>
      </c>
      <c r="Q1909">
        <f t="shared" si="59"/>
        <v>0</v>
      </c>
    </row>
    <row r="1910" spans="1:17">
      <c r="A1910">
        <v>2269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f t="shared" si="58"/>
        <v>0</v>
      </c>
      <c r="Q1910">
        <f t="shared" si="59"/>
        <v>0</v>
      </c>
    </row>
    <row r="1911" spans="1:17">
      <c r="A1911">
        <v>2270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f t="shared" si="58"/>
        <v>0</v>
      </c>
      <c r="Q1911">
        <f t="shared" si="59"/>
        <v>0</v>
      </c>
    </row>
    <row r="1912" spans="1:17">
      <c r="A1912">
        <v>2271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f t="shared" si="58"/>
        <v>0</v>
      </c>
      <c r="Q1912">
        <f t="shared" si="59"/>
        <v>0</v>
      </c>
    </row>
    <row r="1913" spans="1:17">
      <c r="A1913">
        <v>2272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f t="shared" si="58"/>
        <v>0</v>
      </c>
      <c r="Q1913">
        <f t="shared" si="59"/>
        <v>0</v>
      </c>
    </row>
    <row r="1914" spans="1:17">
      <c r="A1914">
        <v>2273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f t="shared" si="58"/>
        <v>0</v>
      </c>
      <c r="Q1914">
        <f t="shared" si="59"/>
        <v>0</v>
      </c>
    </row>
    <row r="1915" spans="1:17">
      <c r="A1915">
        <v>2274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f t="shared" si="58"/>
        <v>0</v>
      </c>
      <c r="Q1915">
        <f t="shared" si="59"/>
        <v>0</v>
      </c>
    </row>
    <row r="1916" spans="1:17">
      <c r="A1916">
        <v>2275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f t="shared" si="58"/>
        <v>0</v>
      </c>
      <c r="Q1916">
        <f t="shared" si="59"/>
        <v>0</v>
      </c>
    </row>
    <row r="1917" spans="1:17">
      <c r="A1917">
        <v>2276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f t="shared" si="58"/>
        <v>0</v>
      </c>
      <c r="Q1917">
        <f t="shared" si="59"/>
        <v>0</v>
      </c>
    </row>
    <row r="1918" spans="1:17">
      <c r="A1918">
        <v>2277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f t="shared" si="58"/>
        <v>0</v>
      </c>
      <c r="Q1918">
        <f t="shared" si="59"/>
        <v>0</v>
      </c>
    </row>
    <row r="1919" spans="1:17">
      <c r="A1919">
        <v>2278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f t="shared" si="58"/>
        <v>0</v>
      </c>
      <c r="Q1919">
        <f t="shared" si="59"/>
        <v>0</v>
      </c>
    </row>
    <row r="1920" spans="1:17">
      <c r="A1920">
        <v>2279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f t="shared" si="58"/>
        <v>0</v>
      </c>
      <c r="Q1920">
        <f t="shared" si="59"/>
        <v>0</v>
      </c>
    </row>
    <row r="1921" spans="1:17">
      <c r="A1921">
        <v>2280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f t="shared" si="58"/>
        <v>0</v>
      </c>
      <c r="Q1921">
        <f t="shared" si="59"/>
        <v>0</v>
      </c>
    </row>
    <row r="1922" spans="1:17">
      <c r="A1922">
        <v>2281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f t="shared" si="58"/>
        <v>0</v>
      </c>
      <c r="Q1922">
        <f t="shared" si="59"/>
        <v>0</v>
      </c>
    </row>
    <row r="1923" spans="1:17">
      <c r="A1923">
        <v>2282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f t="shared" ref="P1923:P1969" si="60">AVERAGE(B1923:D1923)</f>
        <v>0</v>
      </c>
      <c r="Q1923">
        <f t="shared" ref="Q1923:Q1969" si="61">AVERAGE(K1923:M1923)</f>
        <v>0</v>
      </c>
    </row>
    <row r="1924" spans="1:17">
      <c r="A1924">
        <v>2283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f t="shared" si="60"/>
        <v>0</v>
      </c>
      <c r="Q1924">
        <f t="shared" si="61"/>
        <v>0</v>
      </c>
    </row>
    <row r="1925" spans="1:17">
      <c r="A1925">
        <v>2284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f t="shared" si="60"/>
        <v>0</v>
      </c>
      <c r="Q1925">
        <f t="shared" si="61"/>
        <v>0</v>
      </c>
    </row>
    <row r="1926" spans="1:17">
      <c r="A1926">
        <v>2285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f t="shared" si="60"/>
        <v>0</v>
      </c>
      <c r="Q1926">
        <f t="shared" si="61"/>
        <v>0</v>
      </c>
    </row>
    <row r="1927" spans="1:17">
      <c r="A1927">
        <v>2286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f t="shared" si="60"/>
        <v>0</v>
      </c>
      <c r="Q1927">
        <f t="shared" si="61"/>
        <v>0</v>
      </c>
    </row>
    <row r="1928" spans="1:17">
      <c r="A1928">
        <v>2287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f t="shared" si="60"/>
        <v>0</v>
      </c>
      <c r="Q1928">
        <f t="shared" si="61"/>
        <v>0</v>
      </c>
    </row>
    <row r="1929" spans="1:17">
      <c r="A1929">
        <v>2288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f t="shared" si="60"/>
        <v>0</v>
      </c>
      <c r="Q1929">
        <f t="shared" si="61"/>
        <v>0</v>
      </c>
    </row>
    <row r="1930" spans="1:17">
      <c r="A1930">
        <v>2289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f t="shared" si="60"/>
        <v>0</v>
      </c>
      <c r="Q1930">
        <f t="shared" si="61"/>
        <v>0</v>
      </c>
    </row>
    <row r="1931" spans="1:17">
      <c r="A1931">
        <v>2290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f t="shared" si="60"/>
        <v>0</v>
      </c>
      <c r="Q1931">
        <f t="shared" si="61"/>
        <v>0</v>
      </c>
    </row>
    <row r="1932" spans="1:17">
      <c r="A1932">
        <v>2291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f t="shared" si="60"/>
        <v>0</v>
      </c>
      <c r="Q1932">
        <f t="shared" si="61"/>
        <v>0</v>
      </c>
    </row>
    <row r="1933" spans="1:17">
      <c r="A1933">
        <v>2292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f t="shared" si="60"/>
        <v>0</v>
      </c>
      <c r="Q1933">
        <f t="shared" si="61"/>
        <v>0</v>
      </c>
    </row>
    <row r="1934" spans="1:17">
      <c r="A1934">
        <v>2293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f t="shared" si="60"/>
        <v>0</v>
      </c>
      <c r="Q1934">
        <f t="shared" si="61"/>
        <v>0</v>
      </c>
    </row>
    <row r="1935" spans="1:17">
      <c r="A1935">
        <v>2294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f t="shared" si="60"/>
        <v>0</v>
      </c>
      <c r="Q1935">
        <f t="shared" si="61"/>
        <v>0</v>
      </c>
    </row>
    <row r="1936" spans="1:17">
      <c r="A1936">
        <v>2295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f t="shared" si="60"/>
        <v>0</v>
      </c>
      <c r="Q1936">
        <f t="shared" si="61"/>
        <v>0</v>
      </c>
    </row>
    <row r="1937" spans="1:17">
      <c r="A1937">
        <v>2296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f t="shared" si="60"/>
        <v>0</v>
      </c>
      <c r="Q1937">
        <f t="shared" si="61"/>
        <v>0</v>
      </c>
    </row>
    <row r="1938" spans="1:17">
      <c r="A1938">
        <v>2297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f t="shared" si="60"/>
        <v>0</v>
      </c>
      <c r="Q1938">
        <f t="shared" si="61"/>
        <v>0</v>
      </c>
    </row>
    <row r="1939" spans="1:17">
      <c r="A1939">
        <v>2298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f t="shared" si="60"/>
        <v>0</v>
      </c>
      <c r="Q1939">
        <f t="shared" si="61"/>
        <v>0</v>
      </c>
    </row>
    <row r="1940" spans="1:17">
      <c r="A1940">
        <v>2299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f t="shared" si="60"/>
        <v>0</v>
      </c>
      <c r="Q1940">
        <f t="shared" si="61"/>
        <v>0</v>
      </c>
    </row>
    <row r="1941" spans="1:17">
      <c r="A1941">
        <v>2300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f t="shared" si="60"/>
        <v>0</v>
      </c>
      <c r="Q1941">
        <f t="shared" si="61"/>
        <v>0</v>
      </c>
    </row>
    <row r="1942" spans="1:17">
      <c r="A1942">
        <v>2301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f t="shared" si="60"/>
        <v>0</v>
      </c>
      <c r="Q1942">
        <f t="shared" si="61"/>
        <v>0</v>
      </c>
    </row>
    <row r="1943" spans="1:17">
      <c r="A1943">
        <v>2302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f t="shared" si="60"/>
        <v>0</v>
      </c>
      <c r="Q1943">
        <f t="shared" si="61"/>
        <v>0</v>
      </c>
    </row>
    <row r="1944" spans="1:17">
      <c r="A1944">
        <v>2303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f t="shared" si="60"/>
        <v>0</v>
      </c>
      <c r="Q1944">
        <f t="shared" si="61"/>
        <v>0</v>
      </c>
    </row>
    <row r="1945" spans="1:17">
      <c r="A1945">
        <v>2304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f t="shared" si="60"/>
        <v>0</v>
      </c>
      <c r="Q1945">
        <f t="shared" si="61"/>
        <v>0</v>
      </c>
    </row>
    <row r="1946" spans="1:17">
      <c r="A1946">
        <v>2305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f t="shared" si="60"/>
        <v>0</v>
      </c>
      <c r="Q1946">
        <f t="shared" si="61"/>
        <v>0</v>
      </c>
    </row>
    <row r="1947" spans="1:17">
      <c r="A1947">
        <v>2306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f t="shared" si="60"/>
        <v>0</v>
      </c>
      <c r="Q1947">
        <f t="shared" si="61"/>
        <v>0</v>
      </c>
    </row>
    <row r="1948" spans="1:17">
      <c r="A1948">
        <v>2307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f t="shared" si="60"/>
        <v>0</v>
      </c>
      <c r="Q1948">
        <f t="shared" si="61"/>
        <v>0</v>
      </c>
    </row>
    <row r="1949" spans="1:17">
      <c r="A1949">
        <v>2308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f t="shared" si="60"/>
        <v>0</v>
      </c>
      <c r="Q1949">
        <f t="shared" si="61"/>
        <v>0</v>
      </c>
    </row>
    <row r="1950" spans="1:17">
      <c r="A1950">
        <v>2309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f t="shared" si="60"/>
        <v>0</v>
      </c>
      <c r="Q1950">
        <f t="shared" si="61"/>
        <v>0</v>
      </c>
    </row>
    <row r="1951" spans="1:17">
      <c r="A1951">
        <v>2310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f t="shared" si="60"/>
        <v>0</v>
      </c>
      <c r="Q1951">
        <f t="shared" si="61"/>
        <v>0</v>
      </c>
    </row>
    <row r="1952" spans="1:17">
      <c r="A1952">
        <v>2311</v>
      </c>
      <c r="B1952">
        <v>42.913793037700003</v>
      </c>
      <c r="C1952">
        <v>58.746913794800001</v>
      </c>
      <c r="D1952">
        <v>54.453810346499999</v>
      </c>
      <c r="E1952">
        <v>32.655172413800003</v>
      </c>
      <c r="F1952">
        <v>4.70689661749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3.9655172413800002</v>
      </c>
      <c r="N1952">
        <v>16.453508621000001</v>
      </c>
      <c r="O1952">
        <v>1.97442103452</v>
      </c>
      <c r="P1952">
        <f t="shared" si="60"/>
        <v>52.038172393000004</v>
      </c>
      <c r="Q1952">
        <f t="shared" si="61"/>
        <v>1.32183908046</v>
      </c>
    </row>
    <row r="1953" spans="1:17">
      <c r="A1953">
        <v>2312</v>
      </c>
      <c r="B1953">
        <v>42.913793037700003</v>
      </c>
      <c r="C1953">
        <v>58.746913794800001</v>
      </c>
      <c r="D1953">
        <v>54.453810346499999</v>
      </c>
      <c r="E1953">
        <v>32.655172413800003</v>
      </c>
      <c r="F1953">
        <v>4.70689661749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3.9655172413800002</v>
      </c>
      <c r="N1953">
        <v>16.453508621000001</v>
      </c>
      <c r="O1953">
        <v>1.97442103452</v>
      </c>
      <c r="P1953">
        <f t="shared" si="60"/>
        <v>52.038172393000004</v>
      </c>
      <c r="Q1953">
        <f t="shared" si="61"/>
        <v>1.32183908046</v>
      </c>
    </row>
    <row r="1954" spans="1:17">
      <c r="A1954">
        <v>2313</v>
      </c>
      <c r="B1954">
        <v>42.913793037700003</v>
      </c>
      <c r="C1954">
        <v>58.746913794800001</v>
      </c>
      <c r="D1954">
        <v>54.453810346499999</v>
      </c>
      <c r="E1954">
        <v>32.655172413800003</v>
      </c>
      <c r="F1954">
        <v>4.70689661749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3.9655172413800002</v>
      </c>
      <c r="N1954">
        <v>16.453508621000001</v>
      </c>
      <c r="O1954">
        <v>1.97442103452</v>
      </c>
      <c r="P1954">
        <f t="shared" si="60"/>
        <v>52.038172393000004</v>
      </c>
      <c r="Q1954">
        <f t="shared" si="61"/>
        <v>1.32183908046</v>
      </c>
    </row>
    <row r="1955" spans="1:17">
      <c r="A1955">
        <v>2314</v>
      </c>
      <c r="B1955">
        <v>17.4210000038</v>
      </c>
      <c r="C1955">
        <v>53.403000009499998</v>
      </c>
      <c r="D1955">
        <v>49.216189680399999</v>
      </c>
      <c r="E1955">
        <v>16.684224136899999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11.3937011525</v>
      </c>
      <c r="O1955">
        <v>1.3672441383</v>
      </c>
      <c r="P1955">
        <f t="shared" si="60"/>
        <v>40.013396564566669</v>
      </c>
      <c r="Q1955">
        <f t="shared" si="61"/>
        <v>0</v>
      </c>
    </row>
    <row r="1956" spans="1:17">
      <c r="A1956">
        <v>2315</v>
      </c>
      <c r="B1956">
        <v>42.793103448300002</v>
      </c>
      <c r="C1956">
        <v>57.810344827599998</v>
      </c>
      <c r="D1956">
        <v>52.9784482759</v>
      </c>
      <c r="E1956">
        <v>30.172413793099999</v>
      </c>
      <c r="F1956">
        <v>5.9008620689700004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3.0905173071499998</v>
      </c>
      <c r="N1956">
        <v>16.062140810100001</v>
      </c>
      <c r="O1956">
        <v>1.9274568972120001</v>
      </c>
      <c r="P1956">
        <f t="shared" si="60"/>
        <v>51.193965517266669</v>
      </c>
      <c r="Q1956">
        <f t="shared" si="61"/>
        <v>1.0301724357166666</v>
      </c>
    </row>
    <row r="1957" spans="1:17">
      <c r="A1957">
        <v>2316</v>
      </c>
      <c r="B1957">
        <v>42.793103448300002</v>
      </c>
      <c r="C1957">
        <v>57.810344827599998</v>
      </c>
      <c r="D1957">
        <v>52.9784482759</v>
      </c>
      <c r="E1957">
        <v>30.172413793099999</v>
      </c>
      <c r="F1957">
        <v>5.9008620689700004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3.0905173071499998</v>
      </c>
      <c r="N1957">
        <v>16.062140810100001</v>
      </c>
      <c r="O1957">
        <v>1.9274568972120001</v>
      </c>
      <c r="P1957">
        <f t="shared" si="60"/>
        <v>51.193965517266669</v>
      </c>
      <c r="Q1957">
        <f t="shared" si="61"/>
        <v>1.0301724357166666</v>
      </c>
    </row>
    <row r="1958" spans="1:17">
      <c r="A1958">
        <v>2317</v>
      </c>
      <c r="B1958">
        <v>42.793103448300002</v>
      </c>
      <c r="C1958">
        <v>57.810344827599998</v>
      </c>
      <c r="D1958">
        <v>52.9784482759</v>
      </c>
      <c r="E1958">
        <v>30.172413793099999</v>
      </c>
      <c r="F1958">
        <v>5.9008620689700004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3.0905173071499998</v>
      </c>
      <c r="N1958">
        <v>16.062140810100001</v>
      </c>
      <c r="O1958">
        <v>1.9274568972120001</v>
      </c>
      <c r="P1958">
        <f t="shared" si="60"/>
        <v>51.193965517266669</v>
      </c>
      <c r="Q1958">
        <f t="shared" si="61"/>
        <v>1.0301724357166666</v>
      </c>
    </row>
    <row r="1959" spans="1:17">
      <c r="A1959">
        <v>2318</v>
      </c>
      <c r="B1959">
        <v>42.913793037700003</v>
      </c>
      <c r="C1959">
        <v>58.746913794800001</v>
      </c>
      <c r="D1959">
        <v>54.453810346499999</v>
      </c>
      <c r="E1959">
        <v>32.655172413800003</v>
      </c>
      <c r="F1959">
        <v>4.70689661749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3.9655172413800002</v>
      </c>
      <c r="N1959">
        <v>16.453508621000001</v>
      </c>
      <c r="O1959">
        <v>1.97442103452</v>
      </c>
      <c r="P1959">
        <f t="shared" si="60"/>
        <v>52.038172393000004</v>
      </c>
      <c r="Q1959">
        <f t="shared" si="61"/>
        <v>1.32183908046</v>
      </c>
    </row>
    <row r="1960" spans="1:17">
      <c r="A1960">
        <v>2319</v>
      </c>
      <c r="B1960">
        <v>35.086207028099999</v>
      </c>
      <c r="C1960">
        <v>57.300810353499998</v>
      </c>
      <c r="D1960">
        <v>51.201051596900001</v>
      </c>
      <c r="E1960">
        <v>16.931034482800001</v>
      </c>
      <c r="F1960">
        <v>2.1896551724100002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0.67241379310299998</v>
      </c>
      <c r="N1960">
        <v>13.6150977022</v>
      </c>
      <c r="O1960">
        <v>1.633811724264</v>
      </c>
      <c r="P1960">
        <f t="shared" si="60"/>
        <v>47.862689659500006</v>
      </c>
      <c r="Q1960">
        <f t="shared" si="61"/>
        <v>0.22413793103433333</v>
      </c>
    </row>
    <row r="1961" spans="1:17">
      <c r="A1961">
        <v>2320</v>
      </c>
      <c r="B1961">
        <v>42.913793037700003</v>
      </c>
      <c r="C1961">
        <v>58.986413791300002</v>
      </c>
      <c r="D1961">
        <v>54.693310343</v>
      </c>
      <c r="E1961">
        <v>32.655172413800003</v>
      </c>
      <c r="F1961">
        <v>4.70689661749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3.9655172413800002</v>
      </c>
      <c r="N1961">
        <v>16.493425287099999</v>
      </c>
      <c r="O1961">
        <v>1.979211034452</v>
      </c>
      <c r="P1961">
        <f t="shared" si="60"/>
        <v>52.19783905733334</v>
      </c>
      <c r="Q1961">
        <f t="shared" si="61"/>
        <v>1.32183908046</v>
      </c>
    </row>
    <row r="1962" spans="1:17">
      <c r="A1962">
        <v>2321</v>
      </c>
      <c r="B1962">
        <v>42.913793037700003</v>
      </c>
      <c r="C1962">
        <v>58.986413791300002</v>
      </c>
      <c r="D1962">
        <v>54.693310343</v>
      </c>
      <c r="E1962">
        <v>32.655172413800003</v>
      </c>
      <c r="F1962">
        <v>4.70689661749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3.9655172413800002</v>
      </c>
      <c r="N1962">
        <v>16.493425287099999</v>
      </c>
      <c r="O1962">
        <v>1.979211034452</v>
      </c>
      <c r="P1962">
        <f t="shared" si="60"/>
        <v>52.19783905733334</v>
      </c>
      <c r="Q1962">
        <f t="shared" si="61"/>
        <v>1.32183908046</v>
      </c>
    </row>
    <row r="1963" spans="1:17">
      <c r="A1963">
        <v>2322</v>
      </c>
      <c r="B1963">
        <v>42.793103448300002</v>
      </c>
      <c r="C1963">
        <v>57.810344827599998</v>
      </c>
      <c r="D1963">
        <v>52.9784482759</v>
      </c>
      <c r="E1963">
        <v>30.172413793099999</v>
      </c>
      <c r="F1963">
        <v>5.9008620689700004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3.0905173071499998</v>
      </c>
      <c r="N1963">
        <v>16.062140810100001</v>
      </c>
      <c r="O1963">
        <v>1.9274568972120001</v>
      </c>
      <c r="P1963">
        <f t="shared" si="60"/>
        <v>51.193965517266669</v>
      </c>
      <c r="Q1963">
        <f t="shared" si="61"/>
        <v>1.0301724357166666</v>
      </c>
    </row>
    <row r="1964" spans="1:17">
      <c r="A1964">
        <v>2323</v>
      </c>
      <c r="B1964">
        <v>42.793103448300002</v>
      </c>
      <c r="C1964">
        <v>57.810344827599998</v>
      </c>
      <c r="D1964">
        <v>52.9784482759</v>
      </c>
      <c r="E1964">
        <v>30.172413793099999</v>
      </c>
      <c r="F1964">
        <v>5.9008620689700004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3.0905173071499998</v>
      </c>
      <c r="N1964">
        <v>16.062140810100001</v>
      </c>
      <c r="O1964">
        <v>1.9274568972120001</v>
      </c>
      <c r="P1964">
        <f t="shared" si="60"/>
        <v>51.193965517266669</v>
      </c>
      <c r="Q1964">
        <f t="shared" si="61"/>
        <v>1.0301724357166666</v>
      </c>
    </row>
    <row r="1965" spans="1:17">
      <c r="A1965">
        <v>2324</v>
      </c>
      <c r="B1965">
        <v>42.793103448300002</v>
      </c>
      <c r="C1965">
        <v>57.810344827599998</v>
      </c>
      <c r="D1965">
        <v>52.9784482759</v>
      </c>
      <c r="E1965">
        <v>30.172413793099999</v>
      </c>
      <c r="F1965">
        <v>5.9008620689700004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3.0905173071499998</v>
      </c>
      <c r="N1965">
        <v>16.062140810100001</v>
      </c>
      <c r="O1965">
        <v>1.9274568972120001</v>
      </c>
      <c r="P1965">
        <f t="shared" si="60"/>
        <v>51.193965517266669</v>
      </c>
      <c r="Q1965">
        <f t="shared" si="61"/>
        <v>1.0301724357166666</v>
      </c>
    </row>
    <row r="1966" spans="1:17">
      <c r="A1966">
        <v>2325</v>
      </c>
      <c r="B1966">
        <v>31.275862200500001</v>
      </c>
      <c r="C1966">
        <v>56.807206976000003</v>
      </c>
      <c r="D1966">
        <v>51.548586220600001</v>
      </c>
      <c r="E1966">
        <v>27.051723940599999</v>
      </c>
      <c r="F1966">
        <v>4.8620690312899999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3.8103448275899998</v>
      </c>
      <c r="N1966">
        <v>14.6129827664</v>
      </c>
      <c r="O1966">
        <v>1.7535579319679999</v>
      </c>
      <c r="P1966">
        <f t="shared" si="60"/>
        <v>46.543885132366675</v>
      </c>
      <c r="Q1966">
        <f t="shared" si="61"/>
        <v>1.27011494253</v>
      </c>
    </row>
    <row r="1967" spans="1:17">
      <c r="A1967">
        <v>2326</v>
      </c>
      <c r="B1967">
        <v>31.275862200500001</v>
      </c>
      <c r="C1967">
        <v>56.807206976000003</v>
      </c>
      <c r="D1967">
        <v>51.548586220600001</v>
      </c>
      <c r="E1967">
        <v>27.051723940599999</v>
      </c>
      <c r="F1967">
        <v>4.8620690312899999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3.8103448275899998</v>
      </c>
      <c r="N1967">
        <v>14.6129827664</v>
      </c>
      <c r="O1967">
        <v>1.7535579319679999</v>
      </c>
      <c r="P1967">
        <f t="shared" si="60"/>
        <v>46.543885132366675</v>
      </c>
      <c r="Q1967">
        <f t="shared" si="61"/>
        <v>1.27011494253</v>
      </c>
    </row>
    <row r="1968" spans="1:17">
      <c r="A1968">
        <v>2327</v>
      </c>
      <c r="B1968">
        <v>42.913793037700003</v>
      </c>
      <c r="C1968">
        <v>58.986413791300002</v>
      </c>
      <c r="D1968">
        <v>54.693310343</v>
      </c>
      <c r="E1968">
        <v>32.655172413800003</v>
      </c>
      <c r="F1968">
        <v>4.70689661749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3.9655172413800002</v>
      </c>
      <c r="N1968">
        <v>16.493425287099999</v>
      </c>
      <c r="O1968">
        <v>1.979211034452</v>
      </c>
      <c r="P1968">
        <f t="shared" si="60"/>
        <v>52.19783905733334</v>
      </c>
      <c r="Q1968">
        <f t="shared" si="61"/>
        <v>1.32183908046</v>
      </c>
    </row>
    <row r="1969" spans="1:17">
      <c r="A1969">
        <v>2328</v>
      </c>
      <c r="B1969">
        <v>42.913793037700003</v>
      </c>
      <c r="C1969">
        <v>58.986413791300002</v>
      </c>
      <c r="D1969">
        <v>54.693310343</v>
      </c>
      <c r="E1969">
        <v>32.655172413800003</v>
      </c>
      <c r="F1969">
        <v>4.70689661749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3.9655172413800002</v>
      </c>
      <c r="N1969">
        <v>16.493425287099999</v>
      </c>
      <c r="O1969">
        <v>1.979211034452</v>
      </c>
      <c r="P1969">
        <f t="shared" si="60"/>
        <v>52.19783905733334</v>
      </c>
      <c r="Q1969">
        <f t="shared" si="61"/>
        <v>1.32183908046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envi1968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Xiner</dc:creator>
  <cp:lastModifiedBy>Wu, Xiner</cp:lastModifiedBy>
  <dcterms:created xsi:type="dcterms:W3CDTF">2025-06-07T01:59:22Z</dcterms:created>
  <dcterms:modified xsi:type="dcterms:W3CDTF">2026-04-21T15:38:26Z</dcterms:modified>
</cp:coreProperties>
</file>