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840" windowHeight="18240"/>
  </bookViews>
  <sheets>
    <sheet name="0-11result" sheetId="1" r:id="rId1"/>
    <sheet name="summary" sheetId="2" r:id="rId2"/>
  </sheets>
  <definedNames>
    <definedName name="_xlnm._FilterDatabase" localSheetId="0" hidden="1">'0-11result'!$A$1:$AD$1301</definedName>
    <definedName name="_xlnm._FilterDatabase" localSheetId="1" hidden="1">summary!$A$1:$X$66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<sst xmlns="http://schemas.openxmlformats.org/spreadsheetml/2006/main" count="2656" uniqueCount="54">
  <si>
    <t>drive_conversion</t>
  </si>
  <si>
    <t>germline_resistance</t>
  </si>
  <si>
    <t>model</t>
  </si>
  <si>
    <t>migration rate</t>
  </si>
  <si>
    <t>low density growth rate</t>
  </si>
  <si>
    <t>remate chance</t>
  </si>
  <si>
    <t>lifespan</t>
  </si>
  <si>
    <t>somatic_fitness</t>
  </si>
  <si>
    <t>embryo_resistance</t>
  </si>
  <si>
    <t>growth curve</t>
  </si>
  <si>
    <t>sim bound</t>
  </si>
  <si>
    <t>population density</t>
  </si>
  <si>
    <t>competition distance</t>
  </si>
  <si>
    <t>generation time</t>
  </si>
  <si>
    <t>suppressed_without_chasing</t>
  </si>
  <si>
    <t>suppressed_with_chasing</t>
  </si>
  <si>
    <t>gen_suppressed</t>
  </si>
  <si>
    <t>gen_chasing_start</t>
  </si>
  <si>
    <t>duration_of_chasing</t>
  </si>
  <si>
    <t>chasing_or_equilibrium</t>
  </si>
  <si>
    <t>I</t>
  </si>
  <si>
    <t>weighted I</t>
  </si>
  <si>
    <t>var_nni_across_time</t>
  </si>
  <si>
    <t>var_I_across_time</t>
  </si>
  <si>
    <t>long_term_chasing</t>
  </si>
  <si>
    <t>equilibrium</t>
  </si>
  <si>
    <t>avg_fertile_female</t>
  </si>
  <si>
    <t>drive_loss</t>
  </si>
  <si>
    <t>pop_persist</t>
  </si>
  <si>
    <t>pop_size</t>
  </si>
  <si>
    <t>discrete_fecundity</t>
  </si>
  <si>
    <t>concave</t>
  </si>
  <si>
    <t>suppressed without chasing rate</t>
  </si>
  <si>
    <t>suppressed with chasing rate</t>
  </si>
  <si>
    <t>suppression rate</t>
  </si>
  <si>
    <t>long term chasing or equilibrium rate</t>
  </si>
  <si>
    <t>suppression rate when chasing</t>
  </si>
  <si>
    <t>suppression rate up confidence</t>
  </si>
  <si>
    <t>suppression rate down confidence</t>
  </si>
  <si>
    <t>I_SD</t>
  </si>
  <si>
    <t>var nni across time</t>
  </si>
  <si>
    <t>var I across time</t>
  </si>
  <si>
    <t>drive loss with chasing rate</t>
  </si>
  <si>
    <t>drive loss rate when chasing</t>
  </si>
  <si>
    <t>driveloss rate up confidence</t>
  </si>
  <si>
    <t>driveloss rate down confidence</t>
  </si>
  <si>
    <t>drive loss rate without chasing</t>
  </si>
  <si>
    <t>chasing rate</t>
  </si>
  <si>
    <t>p sample size</t>
  </si>
  <si>
    <t>average fertile females</t>
  </si>
  <si>
    <t>I_CI</t>
  </si>
  <si>
    <t>pop size</t>
  </si>
  <si>
    <t>weighted_I_SD</t>
  </si>
  <si>
    <t>weighted_I_CI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</si>
</sst>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Alignment="1"/>
    <xf numFmtId="0" fontId="1" fillId="0" borderId="1" xfId="0" applyFont="1" applyBorder="1" applyAlignment="1">
      <alignment horizontal="center" vertical="top"/>
    </xf>
    <xf numFmtId="11" fontId="0" fillId="0" borderId="0" xfId="0" applyNumberForma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AD1301"/>
  <sheetViews>
    <sheetView tabSelected="1" zoomScaleSheetLayoutView="60" workbookViewId="0">
      <selection activeCell="F20" sqref="F20"/>
    </sheetView>
  </sheetViews>
  <sheetFormatPr defaultColWidth="9" defaultRowHeight="13.5"/>
  <cols>
    <col min="3" max="13" width="9" style="1" customWidth="1"/>
  </cols>
  <sheetData>
    <row r="1" spans="1:3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>
      <c r="A2">
        <v>0.5</v>
      </c>
      <c r="B2">
        <v>0</v>
      </c>
      <c r="C2" t="s">
        <v>30</v>
      </c>
      <c r="D2">
        <v>0.05</v>
      </c>
      <c r="E2">
        <v>6</v>
      </c>
      <c r="F2">
        <v>1</v>
      </c>
      <c r="G2">
        <v>4</v>
      </c>
      <c r="H2">
        <v>0.9</v>
      </c>
      <c r="I2">
        <v>0</v>
      </c>
      <c r="J2" t="s">
        <v>31</v>
      </c>
      <c r="K2">
        <v>1</v>
      </c>
      <c r="L2">
        <v>20000</v>
      </c>
      <c r="M2">
        <v>0.01</v>
      </c>
      <c r="N2">
        <v>1</v>
      </c>
      <c r="O2">
        <v>0</v>
      </c>
      <c r="P2">
        <v>0</v>
      </c>
      <c r="Q2">
        <v>10000</v>
      </c>
      <c r="R2">
        <v>0</v>
      </c>
      <c r="S2">
        <v>0</v>
      </c>
      <c r="T2">
        <v>1</v>
      </c>
      <c r="U2">
        <v>0.997579077089186</v>
      </c>
      <c r="V2">
        <v>0.997575530005474</v>
      </c>
      <c r="W2" s="3">
        <v>1.8929815166382e-8</v>
      </c>
      <c r="X2" s="3">
        <v>4.26738208214295e-5</v>
      </c>
      <c r="Y2">
        <v>0</v>
      </c>
      <c r="Z2">
        <v>1</v>
      </c>
      <c r="AA2">
        <v>2323.74468085106</v>
      </c>
      <c r="AB2">
        <v>0</v>
      </c>
      <c r="AC2">
        <v>10000</v>
      </c>
      <c r="AD2">
        <v>7911.63175675675</v>
      </c>
    </row>
    <row r="3" spans="1:30">
      <c r="A3">
        <v>0.5</v>
      </c>
      <c r="B3">
        <v>0</v>
      </c>
      <c r="C3" t="s">
        <v>30</v>
      </c>
      <c r="D3">
        <v>0.05</v>
      </c>
      <c r="E3">
        <v>6</v>
      </c>
      <c r="F3">
        <v>1</v>
      </c>
      <c r="G3">
        <v>4</v>
      </c>
      <c r="H3">
        <v>0.9</v>
      </c>
      <c r="I3">
        <v>0</v>
      </c>
      <c r="J3" t="s">
        <v>31</v>
      </c>
      <c r="K3">
        <v>1</v>
      </c>
      <c r="L3">
        <v>20000</v>
      </c>
      <c r="M3">
        <v>0.01</v>
      </c>
      <c r="N3">
        <v>1</v>
      </c>
      <c r="O3">
        <v>0</v>
      </c>
      <c r="P3">
        <v>0</v>
      </c>
      <c r="Q3">
        <v>10000</v>
      </c>
      <c r="R3">
        <v>0</v>
      </c>
      <c r="S3">
        <v>0</v>
      </c>
      <c r="T3">
        <v>1</v>
      </c>
      <c r="U3">
        <v>0.998069193450311</v>
      </c>
      <c r="V3">
        <v>0.998070501474438</v>
      </c>
      <c r="W3" s="3">
        <v>1.8634659312278e-8</v>
      </c>
      <c r="X3" s="3">
        <v>3.63205741364442e-5</v>
      </c>
      <c r="Y3">
        <v>0</v>
      </c>
      <c r="Z3">
        <v>1</v>
      </c>
      <c r="AA3">
        <v>2311.98404255319</v>
      </c>
      <c r="AB3">
        <v>0</v>
      </c>
      <c r="AC3">
        <v>10000</v>
      </c>
      <c r="AD3">
        <v>7971.51351351351</v>
      </c>
    </row>
    <row r="4" spans="1:30">
      <c r="A4">
        <v>0.5</v>
      </c>
      <c r="B4">
        <v>0</v>
      </c>
      <c r="C4" t="s">
        <v>30</v>
      </c>
      <c r="D4">
        <v>0.05</v>
      </c>
      <c r="E4">
        <v>6</v>
      </c>
      <c r="F4">
        <v>1</v>
      </c>
      <c r="G4">
        <v>4</v>
      </c>
      <c r="H4">
        <v>0.9</v>
      </c>
      <c r="I4">
        <v>0</v>
      </c>
      <c r="J4" t="s">
        <v>31</v>
      </c>
      <c r="K4">
        <v>1</v>
      </c>
      <c r="L4">
        <v>20000</v>
      </c>
      <c r="M4">
        <v>0.01</v>
      </c>
      <c r="N4">
        <v>1</v>
      </c>
      <c r="O4">
        <v>0</v>
      </c>
      <c r="P4">
        <v>0</v>
      </c>
      <c r="Q4">
        <v>10000</v>
      </c>
      <c r="R4">
        <v>0</v>
      </c>
      <c r="S4">
        <v>0</v>
      </c>
      <c r="T4">
        <v>1</v>
      </c>
      <c r="U4">
        <v>0.998471611000003</v>
      </c>
      <c r="V4">
        <v>0.998478993773316</v>
      </c>
      <c r="W4" s="3">
        <v>1.62864590251307e-8</v>
      </c>
      <c r="X4" s="3">
        <v>3.91999715499962e-5</v>
      </c>
      <c r="Y4">
        <v>0</v>
      </c>
      <c r="Z4">
        <v>1</v>
      </c>
      <c r="AA4">
        <v>2358.55319148936</v>
      </c>
      <c r="AB4">
        <v>0</v>
      </c>
      <c r="AC4">
        <v>10000</v>
      </c>
      <c r="AD4">
        <v>8013.49662162162</v>
      </c>
    </row>
    <row r="5" spans="1:30">
      <c r="A5">
        <v>0.5</v>
      </c>
      <c r="B5">
        <v>0</v>
      </c>
      <c r="C5" t="s">
        <v>30</v>
      </c>
      <c r="D5">
        <v>0.05</v>
      </c>
      <c r="E5">
        <v>6</v>
      </c>
      <c r="F5">
        <v>1</v>
      </c>
      <c r="G5">
        <v>4</v>
      </c>
      <c r="H5">
        <v>0.9</v>
      </c>
      <c r="I5">
        <v>0</v>
      </c>
      <c r="J5" t="s">
        <v>31</v>
      </c>
      <c r="K5">
        <v>1</v>
      </c>
      <c r="L5">
        <v>20000</v>
      </c>
      <c r="M5">
        <v>0.01</v>
      </c>
      <c r="N5">
        <v>1</v>
      </c>
      <c r="O5">
        <v>0</v>
      </c>
      <c r="P5">
        <v>0</v>
      </c>
      <c r="Q5">
        <v>10000</v>
      </c>
      <c r="R5">
        <v>0</v>
      </c>
      <c r="S5">
        <v>0</v>
      </c>
      <c r="T5">
        <v>1</v>
      </c>
      <c r="U5">
        <v>0.997948391755556</v>
      </c>
      <c r="V5">
        <v>0.997933172893282</v>
      </c>
      <c r="W5" s="3">
        <v>1.83876550746153e-8</v>
      </c>
      <c r="X5" s="3">
        <v>3.49934358939431e-5</v>
      </c>
      <c r="Y5">
        <v>0</v>
      </c>
      <c r="Z5">
        <v>1</v>
      </c>
      <c r="AA5">
        <v>2332.95744680851</v>
      </c>
      <c r="AB5">
        <v>0</v>
      </c>
      <c r="AC5">
        <v>10000</v>
      </c>
      <c r="AD5">
        <v>7882.89527027027</v>
      </c>
    </row>
    <row r="6" spans="1:30">
      <c r="A6">
        <v>0.5</v>
      </c>
      <c r="B6">
        <v>0</v>
      </c>
      <c r="C6" t="s">
        <v>30</v>
      </c>
      <c r="D6">
        <v>0.05</v>
      </c>
      <c r="E6">
        <v>6</v>
      </c>
      <c r="F6">
        <v>1</v>
      </c>
      <c r="G6">
        <v>4</v>
      </c>
      <c r="H6">
        <v>0.9</v>
      </c>
      <c r="I6">
        <v>0</v>
      </c>
      <c r="J6" t="s">
        <v>31</v>
      </c>
      <c r="K6">
        <v>1</v>
      </c>
      <c r="L6">
        <v>20000</v>
      </c>
      <c r="M6">
        <v>0.01</v>
      </c>
      <c r="N6">
        <v>1</v>
      </c>
      <c r="O6">
        <v>0</v>
      </c>
      <c r="P6">
        <v>0</v>
      </c>
      <c r="Q6">
        <v>10000</v>
      </c>
      <c r="R6">
        <v>0</v>
      </c>
      <c r="S6">
        <v>0</v>
      </c>
      <c r="T6">
        <v>1</v>
      </c>
      <c r="U6">
        <v>0.997509500691311</v>
      </c>
      <c r="V6">
        <v>0.997463910562756</v>
      </c>
      <c r="W6" s="3">
        <v>1.87408336289181e-8</v>
      </c>
      <c r="X6" s="3">
        <v>3.84444518060688e-5</v>
      </c>
      <c r="Y6">
        <v>0</v>
      </c>
      <c r="Z6">
        <v>1</v>
      </c>
      <c r="AA6">
        <v>2300.73670212765</v>
      </c>
      <c r="AB6">
        <v>0</v>
      </c>
      <c r="AC6">
        <v>10000</v>
      </c>
      <c r="AD6">
        <v>7863.12162162162</v>
      </c>
    </row>
    <row r="7" spans="1:30">
      <c r="A7">
        <v>0.5</v>
      </c>
      <c r="B7">
        <v>0</v>
      </c>
      <c r="C7" t="s">
        <v>30</v>
      </c>
      <c r="D7">
        <v>0.05</v>
      </c>
      <c r="E7">
        <v>6</v>
      </c>
      <c r="F7">
        <v>1</v>
      </c>
      <c r="G7">
        <v>4</v>
      </c>
      <c r="H7">
        <v>0.9</v>
      </c>
      <c r="I7">
        <v>0</v>
      </c>
      <c r="J7" t="s">
        <v>31</v>
      </c>
      <c r="K7">
        <v>1</v>
      </c>
      <c r="L7">
        <v>20000</v>
      </c>
      <c r="M7">
        <v>0.01</v>
      </c>
      <c r="N7">
        <v>1</v>
      </c>
      <c r="O7">
        <v>0</v>
      </c>
      <c r="P7">
        <v>0</v>
      </c>
      <c r="Q7">
        <v>10000</v>
      </c>
      <c r="R7">
        <v>0</v>
      </c>
      <c r="S7">
        <v>0</v>
      </c>
      <c r="T7">
        <v>1</v>
      </c>
      <c r="U7">
        <v>0.998790919250811</v>
      </c>
      <c r="V7">
        <v>0.998792467672519</v>
      </c>
      <c r="W7" s="3">
        <v>1.6421483211484e-8</v>
      </c>
      <c r="X7" s="3">
        <v>3.6774191286201e-5</v>
      </c>
      <c r="Y7">
        <v>0</v>
      </c>
      <c r="Z7">
        <v>1</v>
      </c>
      <c r="AA7">
        <v>2329.41489361702</v>
      </c>
      <c r="AB7">
        <v>0</v>
      </c>
      <c r="AC7">
        <v>10000</v>
      </c>
      <c r="AD7">
        <v>7940.9054054054</v>
      </c>
    </row>
    <row r="8" spans="1:30">
      <c r="A8">
        <v>0.5</v>
      </c>
      <c r="B8">
        <v>0</v>
      </c>
      <c r="C8" t="s">
        <v>30</v>
      </c>
      <c r="D8">
        <v>0.05</v>
      </c>
      <c r="E8">
        <v>6</v>
      </c>
      <c r="F8">
        <v>1</v>
      </c>
      <c r="G8">
        <v>4</v>
      </c>
      <c r="H8">
        <v>0.9</v>
      </c>
      <c r="I8">
        <v>0</v>
      </c>
      <c r="J8" t="s">
        <v>31</v>
      </c>
      <c r="K8">
        <v>1</v>
      </c>
      <c r="L8">
        <v>20000</v>
      </c>
      <c r="M8">
        <v>0.01</v>
      </c>
      <c r="N8">
        <v>1</v>
      </c>
      <c r="O8">
        <v>0</v>
      </c>
      <c r="P8">
        <v>0</v>
      </c>
      <c r="Q8">
        <v>10000</v>
      </c>
      <c r="R8">
        <v>0</v>
      </c>
      <c r="S8">
        <v>0</v>
      </c>
      <c r="T8">
        <v>1</v>
      </c>
      <c r="U8">
        <v>0.998247456038513</v>
      </c>
      <c r="V8">
        <v>0.998256582842199</v>
      </c>
      <c r="W8" s="3">
        <v>1.6020572223299e-8</v>
      </c>
      <c r="X8" s="3">
        <v>3.68422992660157e-5</v>
      </c>
      <c r="Y8">
        <v>0</v>
      </c>
      <c r="Z8">
        <v>1</v>
      </c>
      <c r="AA8">
        <v>2377.60106382978</v>
      </c>
      <c r="AB8">
        <v>0</v>
      </c>
      <c r="AC8">
        <v>10000</v>
      </c>
      <c r="AD8">
        <v>8042.66891891891</v>
      </c>
    </row>
    <row r="9" spans="1:30">
      <c r="A9">
        <v>0.5</v>
      </c>
      <c r="B9">
        <v>0</v>
      </c>
      <c r="C9" t="s">
        <v>30</v>
      </c>
      <c r="D9">
        <v>0.05</v>
      </c>
      <c r="E9">
        <v>6</v>
      </c>
      <c r="F9">
        <v>1</v>
      </c>
      <c r="G9">
        <v>4</v>
      </c>
      <c r="H9">
        <v>0.9</v>
      </c>
      <c r="I9">
        <v>0</v>
      </c>
      <c r="J9" t="s">
        <v>31</v>
      </c>
      <c r="K9">
        <v>1</v>
      </c>
      <c r="L9">
        <v>20000</v>
      </c>
      <c r="M9">
        <v>0.01</v>
      </c>
      <c r="N9">
        <v>1</v>
      </c>
      <c r="O9">
        <v>0</v>
      </c>
      <c r="P9">
        <v>0</v>
      </c>
      <c r="Q9">
        <v>10000</v>
      </c>
      <c r="R9">
        <v>0</v>
      </c>
      <c r="S9">
        <v>0</v>
      </c>
      <c r="T9">
        <v>1</v>
      </c>
      <c r="U9">
        <v>0.997862476321678</v>
      </c>
      <c r="V9">
        <v>0.997870848277794</v>
      </c>
      <c r="W9" s="3">
        <v>1.79540348226141e-8</v>
      </c>
      <c r="X9" s="3">
        <v>3.97255287859169e-5</v>
      </c>
      <c r="Y9">
        <v>0</v>
      </c>
      <c r="Z9">
        <v>1</v>
      </c>
      <c r="AA9">
        <v>2317.35904255319</v>
      </c>
      <c r="AB9">
        <v>0</v>
      </c>
      <c r="AC9">
        <v>10000</v>
      </c>
      <c r="AD9">
        <v>7959.29729729729</v>
      </c>
    </row>
    <row r="10" spans="1:30">
      <c r="A10">
        <v>0.5</v>
      </c>
      <c r="B10">
        <v>0</v>
      </c>
      <c r="C10" t="s">
        <v>30</v>
      </c>
      <c r="D10">
        <v>0.05</v>
      </c>
      <c r="E10">
        <v>6</v>
      </c>
      <c r="F10">
        <v>1</v>
      </c>
      <c r="G10">
        <v>4</v>
      </c>
      <c r="H10">
        <v>0.9</v>
      </c>
      <c r="I10">
        <v>0</v>
      </c>
      <c r="J10" t="s">
        <v>31</v>
      </c>
      <c r="K10">
        <v>1</v>
      </c>
      <c r="L10">
        <v>20000</v>
      </c>
      <c r="M10">
        <v>0.01</v>
      </c>
      <c r="N10">
        <v>1</v>
      </c>
      <c r="O10">
        <v>0</v>
      </c>
      <c r="P10">
        <v>0</v>
      </c>
      <c r="Q10">
        <v>10000</v>
      </c>
      <c r="R10">
        <v>0</v>
      </c>
      <c r="S10">
        <v>0</v>
      </c>
      <c r="T10">
        <v>1</v>
      </c>
      <c r="U10">
        <v>0.998383991557328</v>
      </c>
      <c r="V10">
        <v>0.998386835049875</v>
      </c>
      <c r="W10" s="3">
        <v>1.83143991806377e-8</v>
      </c>
      <c r="X10" s="3">
        <v>3.45710018166112e-5</v>
      </c>
      <c r="Y10">
        <v>0</v>
      </c>
      <c r="Z10">
        <v>1</v>
      </c>
      <c r="AA10">
        <v>2345.51063829787</v>
      </c>
      <c r="AB10">
        <v>0</v>
      </c>
      <c r="AC10">
        <v>10000</v>
      </c>
      <c r="AD10">
        <v>7988.21283783783</v>
      </c>
    </row>
    <row r="11" spans="1:30">
      <c r="A11">
        <v>0.5</v>
      </c>
      <c r="B11">
        <v>0</v>
      </c>
      <c r="C11" t="s">
        <v>30</v>
      </c>
      <c r="D11">
        <v>0.05</v>
      </c>
      <c r="E11">
        <v>6</v>
      </c>
      <c r="F11">
        <v>1</v>
      </c>
      <c r="G11">
        <v>4</v>
      </c>
      <c r="H11">
        <v>0.9</v>
      </c>
      <c r="I11">
        <v>0</v>
      </c>
      <c r="J11" t="s">
        <v>31</v>
      </c>
      <c r="K11">
        <v>1</v>
      </c>
      <c r="L11">
        <v>20000</v>
      </c>
      <c r="M11">
        <v>0.01</v>
      </c>
      <c r="N11">
        <v>1</v>
      </c>
      <c r="O11">
        <v>0</v>
      </c>
      <c r="P11">
        <v>0</v>
      </c>
      <c r="Q11">
        <v>10000</v>
      </c>
      <c r="R11">
        <v>0</v>
      </c>
      <c r="S11">
        <v>0</v>
      </c>
      <c r="T11">
        <v>1</v>
      </c>
      <c r="U11">
        <v>0.998160553965128</v>
      </c>
      <c r="V11">
        <v>0.998137038287862</v>
      </c>
      <c r="W11" s="3">
        <v>2.15533146697339e-8</v>
      </c>
      <c r="X11" s="3">
        <v>4.13178460648273e-5</v>
      </c>
      <c r="Y11">
        <v>0</v>
      </c>
      <c r="Z11">
        <v>1</v>
      </c>
      <c r="AA11">
        <v>2320.17819148936</v>
      </c>
      <c r="AB11">
        <v>0</v>
      </c>
      <c r="AC11">
        <v>10000</v>
      </c>
      <c r="AD11">
        <v>7884.14527027027</v>
      </c>
    </row>
    <row r="12" spans="1:30">
      <c r="A12">
        <v>0.5</v>
      </c>
      <c r="B12">
        <v>0</v>
      </c>
      <c r="C12" t="s">
        <v>30</v>
      </c>
      <c r="D12">
        <v>0.05</v>
      </c>
      <c r="E12">
        <v>6</v>
      </c>
      <c r="F12">
        <v>1</v>
      </c>
      <c r="G12">
        <v>4</v>
      </c>
      <c r="H12">
        <v>0.9</v>
      </c>
      <c r="I12">
        <v>0</v>
      </c>
      <c r="J12" t="s">
        <v>31</v>
      </c>
      <c r="K12">
        <v>1</v>
      </c>
      <c r="L12">
        <v>20000</v>
      </c>
      <c r="M12">
        <v>0.01</v>
      </c>
      <c r="N12">
        <v>1</v>
      </c>
      <c r="O12">
        <v>0</v>
      </c>
      <c r="P12">
        <v>0</v>
      </c>
      <c r="Q12">
        <v>10000</v>
      </c>
      <c r="R12">
        <v>0</v>
      </c>
      <c r="S12">
        <v>0</v>
      </c>
      <c r="T12">
        <v>1</v>
      </c>
      <c r="U12">
        <v>0.997738360373033</v>
      </c>
      <c r="V12">
        <v>0.997745319460156</v>
      </c>
      <c r="W12" s="3">
        <v>1.42299663217397e-8</v>
      </c>
      <c r="X12" s="3">
        <v>3.38132143137081e-5</v>
      </c>
      <c r="Y12">
        <v>0</v>
      </c>
      <c r="Z12">
        <v>1</v>
      </c>
      <c r="AA12">
        <v>2332.63563829787</v>
      </c>
      <c r="AB12">
        <v>0</v>
      </c>
      <c r="AC12">
        <v>10000</v>
      </c>
      <c r="AD12">
        <v>7976.56756756756</v>
      </c>
    </row>
    <row r="13" spans="1:30">
      <c r="A13">
        <v>0.5</v>
      </c>
      <c r="B13">
        <v>0</v>
      </c>
      <c r="C13" t="s">
        <v>30</v>
      </c>
      <c r="D13">
        <v>0.05</v>
      </c>
      <c r="E13">
        <v>6</v>
      </c>
      <c r="F13">
        <v>1</v>
      </c>
      <c r="G13">
        <v>4</v>
      </c>
      <c r="H13">
        <v>0.9</v>
      </c>
      <c r="I13">
        <v>0</v>
      </c>
      <c r="J13" t="s">
        <v>31</v>
      </c>
      <c r="K13">
        <v>1</v>
      </c>
      <c r="L13">
        <v>20000</v>
      </c>
      <c r="M13">
        <v>0.01</v>
      </c>
      <c r="N13">
        <v>1</v>
      </c>
      <c r="O13">
        <v>0</v>
      </c>
      <c r="P13">
        <v>0</v>
      </c>
      <c r="Q13">
        <v>10000</v>
      </c>
      <c r="R13">
        <v>0</v>
      </c>
      <c r="S13">
        <v>0</v>
      </c>
      <c r="T13">
        <v>1</v>
      </c>
      <c r="U13">
        <v>0.998220537293436</v>
      </c>
      <c r="V13">
        <v>0.998225094016228</v>
      </c>
      <c r="W13" s="3">
        <v>1.97086281444228e-8</v>
      </c>
      <c r="X13" s="3">
        <v>3.72760429042207e-5</v>
      </c>
      <c r="Y13">
        <v>0</v>
      </c>
      <c r="Z13">
        <v>1</v>
      </c>
      <c r="AA13">
        <v>2329.35904255319</v>
      </c>
      <c r="AB13">
        <v>0</v>
      </c>
      <c r="AC13">
        <v>10000</v>
      </c>
      <c r="AD13">
        <v>7892.62837837837</v>
      </c>
    </row>
    <row r="14" spans="1:30">
      <c r="A14">
        <v>0.5</v>
      </c>
      <c r="B14">
        <v>0</v>
      </c>
      <c r="C14" t="s">
        <v>30</v>
      </c>
      <c r="D14">
        <v>0.05</v>
      </c>
      <c r="E14">
        <v>6</v>
      </c>
      <c r="F14">
        <v>1</v>
      </c>
      <c r="G14">
        <v>4</v>
      </c>
      <c r="H14">
        <v>0.9</v>
      </c>
      <c r="I14">
        <v>0</v>
      </c>
      <c r="J14" t="s">
        <v>31</v>
      </c>
      <c r="K14">
        <v>1</v>
      </c>
      <c r="L14">
        <v>20000</v>
      </c>
      <c r="M14">
        <v>0.01</v>
      </c>
      <c r="N14">
        <v>1</v>
      </c>
      <c r="O14">
        <v>0</v>
      </c>
      <c r="P14">
        <v>0</v>
      </c>
      <c r="Q14">
        <v>10000</v>
      </c>
      <c r="R14">
        <v>0</v>
      </c>
      <c r="S14">
        <v>0</v>
      </c>
      <c r="T14">
        <v>1</v>
      </c>
      <c r="U14">
        <v>0.997848831866927</v>
      </c>
      <c r="V14">
        <v>0.997865324291259</v>
      </c>
      <c r="W14" s="3">
        <v>1.37218506969836e-8</v>
      </c>
      <c r="X14" s="3">
        <v>4.03878271264928e-5</v>
      </c>
      <c r="Y14">
        <v>0</v>
      </c>
      <c r="Z14">
        <v>1</v>
      </c>
      <c r="AA14">
        <v>2335.27659574468</v>
      </c>
      <c r="AB14">
        <v>0</v>
      </c>
      <c r="AC14">
        <v>10000</v>
      </c>
      <c r="AD14">
        <v>7954.16554054054</v>
      </c>
    </row>
    <row r="15" spans="1:30">
      <c r="A15">
        <v>0.5</v>
      </c>
      <c r="B15">
        <v>0</v>
      </c>
      <c r="C15" t="s">
        <v>30</v>
      </c>
      <c r="D15">
        <v>0.05</v>
      </c>
      <c r="E15">
        <v>6</v>
      </c>
      <c r="F15">
        <v>1</v>
      </c>
      <c r="G15">
        <v>4</v>
      </c>
      <c r="H15">
        <v>0.9</v>
      </c>
      <c r="I15">
        <v>0</v>
      </c>
      <c r="J15" t="s">
        <v>31</v>
      </c>
      <c r="K15">
        <v>1</v>
      </c>
      <c r="L15">
        <v>20000</v>
      </c>
      <c r="M15">
        <v>0.01</v>
      </c>
      <c r="N15">
        <v>1</v>
      </c>
      <c r="O15">
        <v>0</v>
      </c>
      <c r="P15">
        <v>0</v>
      </c>
      <c r="Q15">
        <v>10000</v>
      </c>
      <c r="R15">
        <v>0</v>
      </c>
      <c r="S15">
        <v>0</v>
      </c>
      <c r="T15">
        <v>1</v>
      </c>
      <c r="U15">
        <v>0.997995377798598</v>
      </c>
      <c r="V15">
        <v>0.998017694822276</v>
      </c>
      <c r="W15" s="3">
        <v>1.53679863026187e-8</v>
      </c>
      <c r="X15" s="3">
        <v>3.77617653798674e-5</v>
      </c>
      <c r="Y15">
        <v>0</v>
      </c>
      <c r="Z15">
        <v>1</v>
      </c>
      <c r="AA15">
        <v>2317.38829787234</v>
      </c>
      <c r="AB15">
        <v>0</v>
      </c>
      <c r="AC15">
        <v>10000</v>
      </c>
      <c r="AD15">
        <v>7917.125</v>
      </c>
    </row>
    <row r="16" spans="1:30">
      <c r="A16">
        <v>0.5</v>
      </c>
      <c r="B16">
        <v>0</v>
      </c>
      <c r="C16" t="s">
        <v>30</v>
      </c>
      <c r="D16">
        <v>0.05</v>
      </c>
      <c r="E16">
        <v>6</v>
      </c>
      <c r="F16">
        <v>1</v>
      </c>
      <c r="G16">
        <v>4</v>
      </c>
      <c r="H16">
        <v>0.9</v>
      </c>
      <c r="I16">
        <v>0</v>
      </c>
      <c r="J16" t="s">
        <v>31</v>
      </c>
      <c r="K16">
        <v>1</v>
      </c>
      <c r="L16">
        <v>20000</v>
      </c>
      <c r="M16">
        <v>0.01</v>
      </c>
      <c r="N16">
        <v>1</v>
      </c>
      <c r="O16">
        <v>0</v>
      </c>
      <c r="P16">
        <v>0</v>
      </c>
      <c r="Q16">
        <v>10000</v>
      </c>
      <c r="R16">
        <v>0</v>
      </c>
      <c r="S16">
        <v>0</v>
      </c>
      <c r="T16">
        <v>1</v>
      </c>
      <c r="U16">
        <v>0.997484083967906</v>
      </c>
      <c r="V16">
        <v>0.997473934275552</v>
      </c>
      <c r="W16" s="3">
        <v>1.6165705229665e-8</v>
      </c>
      <c r="X16" s="3">
        <v>4.02217304033344e-5</v>
      </c>
      <c r="Y16">
        <v>0</v>
      </c>
      <c r="Z16">
        <v>1</v>
      </c>
      <c r="AA16">
        <v>2305.01329787234</v>
      </c>
      <c r="AB16">
        <v>0</v>
      </c>
      <c r="AC16">
        <v>10000</v>
      </c>
      <c r="AD16">
        <v>7905.5</v>
      </c>
    </row>
    <row r="17" spans="1:30">
      <c r="A17">
        <v>0.5</v>
      </c>
      <c r="B17">
        <v>0</v>
      </c>
      <c r="C17" t="s">
        <v>30</v>
      </c>
      <c r="D17">
        <v>0.05</v>
      </c>
      <c r="E17">
        <v>6</v>
      </c>
      <c r="F17">
        <v>1</v>
      </c>
      <c r="G17">
        <v>4</v>
      </c>
      <c r="H17">
        <v>0.9</v>
      </c>
      <c r="I17">
        <v>0</v>
      </c>
      <c r="J17" t="s">
        <v>31</v>
      </c>
      <c r="K17">
        <v>1</v>
      </c>
      <c r="L17">
        <v>20000</v>
      </c>
      <c r="M17">
        <v>0.01</v>
      </c>
      <c r="N17">
        <v>1</v>
      </c>
      <c r="O17">
        <v>0</v>
      </c>
      <c r="P17">
        <v>0</v>
      </c>
      <c r="Q17">
        <v>10000</v>
      </c>
      <c r="R17">
        <v>0</v>
      </c>
      <c r="S17">
        <v>0</v>
      </c>
      <c r="T17">
        <v>1</v>
      </c>
      <c r="U17">
        <v>0.998064744812416</v>
      </c>
      <c r="V17">
        <v>0.998084888134142</v>
      </c>
      <c r="W17" s="3">
        <v>1.52744564192243e-8</v>
      </c>
      <c r="X17" s="3">
        <v>4.59170945324331e-5</v>
      </c>
      <c r="Y17">
        <v>0</v>
      </c>
      <c r="Z17">
        <v>1</v>
      </c>
      <c r="AA17">
        <v>2337.06914893617</v>
      </c>
      <c r="AB17">
        <v>0</v>
      </c>
      <c r="AC17">
        <v>10000</v>
      </c>
      <c r="AD17">
        <v>7968.27702702702</v>
      </c>
    </row>
    <row r="18" spans="1:30">
      <c r="A18">
        <v>0.5</v>
      </c>
      <c r="B18">
        <v>0</v>
      </c>
      <c r="C18" t="s">
        <v>30</v>
      </c>
      <c r="D18">
        <v>0.05</v>
      </c>
      <c r="E18">
        <v>6</v>
      </c>
      <c r="F18">
        <v>1</v>
      </c>
      <c r="G18">
        <v>4</v>
      </c>
      <c r="H18">
        <v>0.9</v>
      </c>
      <c r="I18">
        <v>0</v>
      </c>
      <c r="J18" t="s">
        <v>31</v>
      </c>
      <c r="K18">
        <v>1</v>
      </c>
      <c r="L18">
        <v>20000</v>
      </c>
      <c r="M18">
        <v>0.01</v>
      </c>
      <c r="N18">
        <v>1</v>
      </c>
      <c r="O18">
        <v>0</v>
      </c>
      <c r="P18">
        <v>0</v>
      </c>
      <c r="Q18">
        <v>10000</v>
      </c>
      <c r="R18">
        <v>0</v>
      </c>
      <c r="S18">
        <v>0</v>
      </c>
      <c r="T18">
        <v>1</v>
      </c>
      <c r="U18">
        <v>0.997888211447868</v>
      </c>
      <c r="V18">
        <v>0.997911869340507</v>
      </c>
      <c r="W18" s="3">
        <v>1.41742704425234e-8</v>
      </c>
      <c r="X18" s="3">
        <v>4.01817830940063e-5</v>
      </c>
      <c r="Y18">
        <v>0</v>
      </c>
      <c r="Z18">
        <v>1</v>
      </c>
      <c r="AA18">
        <v>2318.67287234042</v>
      </c>
      <c r="AB18">
        <v>0</v>
      </c>
      <c r="AC18">
        <v>10000</v>
      </c>
      <c r="AD18">
        <v>7903.5777027027</v>
      </c>
    </row>
    <row r="19" spans="1:30">
      <c r="A19">
        <v>0.5</v>
      </c>
      <c r="B19">
        <v>0</v>
      </c>
      <c r="C19" t="s">
        <v>30</v>
      </c>
      <c r="D19">
        <v>0.05</v>
      </c>
      <c r="E19">
        <v>6</v>
      </c>
      <c r="F19">
        <v>1</v>
      </c>
      <c r="G19">
        <v>4</v>
      </c>
      <c r="H19">
        <v>0.9</v>
      </c>
      <c r="I19">
        <v>0</v>
      </c>
      <c r="J19" t="s">
        <v>31</v>
      </c>
      <c r="K19">
        <v>1</v>
      </c>
      <c r="L19">
        <v>20000</v>
      </c>
      <c r="M19">
        <v>0.01</v>
      </c>
      <c r="N19">
        <v>1</v>
      </c>
      <c r="O19">
        <v>0</v>
      </c>
      <c r="P19">
        <v>0</v>
      </c>
      <c r="Q19">
        <v>10000</v>
      </c>
      <c r="R19">
        <v>0</v>
      </c>
      <c r="S19">
        <v>0</v>
      </c>
      <c r="T19">
        <v>1</v>
      </c>
      <c r="U19">
        <v>0.998063158222</v>
      </c>
      <c r="V19">
        <v>0.998070032228366</v>
      </c>
      <c r="W19" s="3">
        <v>2.0968355381642e-8</v>
      </c>
      <c r="X19" s="3">
        <v>4.3569463776511e-5</v>
      </c>
      <c r="Y19">
        <v>0</v>
      </c>
      <c r="Z19">
        <v>1</v>
      </c>
      <c r="AA19">
        <v>2347.49734042553</v>
      </c>
      <c r="AB19">
        <v>0</v>
      </c>
      <c r="AC19">
        <v>10000</v>
      </c>
      <c r="AD19">
        <v>7928.06081081081</v>
      </c>
    </row>
    <row r="20" spans="1:30">
      <c r="A20">
        <v>0.5</v>
      </c>
      <c r="B20">
        <v>0</v>
      </c>
      <c r="C20" t="s">
        <v>30</v>
      </c>
      <c r="D20">
        <v>0.05</v>
      </c>
      <c r="E20">
        <v>6</v>
      </c>
      <c r="F20">
        <v>1</v>
      </c>
      <c r="G20">
        <v>4</v>
      </c>
      <c r="H20">
        <v>0.9</v>
      </c>
      <c r="I20">
        <v>0</v>
      </c>
      <c r="J20" t="s">
        <v>31</v>
      </c>
      <c r="K20">
        <v>1</v>
      </c>
      <c r="L20">
        <v>20000</v>
      </c>
      <c r="M20">
        <v>0.01</v>
      </c>
      <c r="N20">
        <v>1</v>
      </c>
      <c r="O20">
        <v>0</v>
      </c>
      <c r="P20">
        <v>0</v>
      </c>
      <c r="Q20">
        <v>10000</v>
      </c>
      <c r="R20">
        <v>0</v>
      </c>
      <c r="S20">
        <v>0</v>
      </c>
      <c r="T20">
        <v>1</v>
      </c>
      <c r="U20">
        <v>0.998328696467321</v>
      </c>
      <c r="V20">
        <v>0.998348690579643</v>
      </c>
      <c r="W20" s="3">
        <v>1.51653823374731e-8</v>
      </c>
      <c r="X20" s="3">
        <v>3.94173479981094e-5</v>
      </c>
      <c r="Y20">
        <v>0</v>
      </c>
      <c r="Z20">
        <v>1</v>
      </c>
      <c r="AA20">
        <v>2342.43085106383</v>
      </c>
      <c r="AB20">
        <v>0</v>
      </c>
      <c r="AC20">
        <v>10000</v>
      </c>
      <c r="AD20">
        <v>7958.55405405405</v>
      </c>
    </row>
    <row r="21" spans="1:30">
      <c r="A21">
        <v>0.5</v>
      </c>
      <c r="B21">
        <v>0</v>
      </c>
      <c r="C21" t="s">
        <v>30</v>
      </c>
      <c r="D21">
        <v>0.05</v>
      </c>
      <c r="E21">
        <v>6</v>
      </c>
      <c r="F21">
        <v>1</v>
      </c>
      <c r="G21">
        <v>4</v>
      </c>
      <c r="H21">
        <v>0.9</v>
      </c>
      <c r="I21">
        <v>0</v>
      </c>
      <c r="J21" t="s">
        <v>31</v>
      </c>
      <c r="K21">
        <v>1</v>
      </c>
      <c r="L21">
        <v>20000</v>
      </c>
      <c r="M21">
        <v>0.01</v>
      </c>
      <c r="N21">
        <v>1</v>
      </c>
      <c r="O21">
        <v>0</v>
      </c>
      <c r="P21">
        <v>0</v>
      </c>
      <c r="Q21">
        <v>10000</v>
      </c>
      <c r="R21">
        <v>0</v>
      </c>
      <c r="S21">
        <v>0</v>
      </c>
      <c r="T21">
        <v>1</v>
      </c>
      <c r="U21">
        <v>0.998283695297994</v>
      </c>
      <c r="V21">
        <v>0.998281357427159</v>
      </c>
      <c r="W21" s="3">
        <v>1.589364586158e-8</v>
      </c>
      <c r="X21" s="3">
        <v>3.31184213346721e-5</v>
      </c>
      <c r="Y21">
        <v>0</v>
      </c>
      <c r="Z21">
        <v>1</v>
      </c>
      <c r="AA21">
        <v>2321.34042553191</v>
      </c>
      <c r="AB21">
        <v>0</v>
      </c>
      <c r="AC21">
        <v>10000</v>
      </c>
      <c r="AD21">
        <v>8001.83445945945</v>
      </c>
    </row>
    <row r="22" spans="1:30">
      <c r="A22">
        <v>0.5</v>
      </c>
      <c r="B22">
        <v>0.05</v>
      </c>
      <c r="C22" t="s">
        <v>30</v>
      </c>
      <c r="D22">
        <v>0.05</v>
      </c>
      <c r="E22">
        <v>6</v>
      </c>
      <c r="F22">
        <v>1</v>
      </c>
      <c r="G22">
        <v>4</v>
      </c>
      <c r="H22">
        <v>0.9</v>
      </c>
      <c r="I22">
        <v>0</v>
      </c>
      <c r="J22" t="s">
        <v>31</v>
      </c>
      <c r="K22">
        <v>1</v>
      </c>
      <c r="L22">
        <v>20000</v>
      </c>
      <c r="M22">
        <v>0.01</v>
      </c>
      <c r="N22">
        <v>1</v>
      </c>
      <c r="O22">
        <v>0</v>
      </c>
      <c r="P22">
        <v>0</v>
      </c>
      <c r="Q22">
        <v>10000</v>
      </c>
      <c r="R22">
        <v>0</v>
      </c>
      <c r="S22">
        <v>0</v>
      </c>
      <c r="T22">
        <v>1</v>
      </c>
      <c r="U22">
        <v>0.998275446520694</v>
      </c>
      <c r="V22">
        <v>0.998322814486506</v>
      </c>
      <c r="W22" s="3">
        <v>1.33701589988922e-8</v>
      </c>
      <c r="X22" s="3">
        <v>2.37838585006007e-5</v>
      </c>
      <c r="Y22">
        <v>0</v>
      </c>
      <c r="Z22">
        <v>1</v>
      </c>
      <c r="AA22">
        <v>3365.83244680851</v>
      </c>
      <c r="AB22">
        <v>0</v>
      </c>
      <c r="AC22">
        <v>10000</v>
      </c>
      <c r="AD22">
        <v>10850.3716216216</v>
      </c>
    </row>
    <row r="23" spans="1:30">
      <c r="A23">
        <v>0.5</v>
      </c>
      <c r="B23">
        <v>0.05</v>
      </c>
      <c r="C23" t="s">
        <v>30</v>
      </c>
      <c r="D23">
        <v>0.05</v>
      </c>
      <c r="E23">
        <v>6</v>
      </c>
      <c r="F23">
        <v>1</v>
      </c>
      <c r="G23">
        <v>4</v>
      </c>
      <c r="H23">
        <v>0.9</v>
      </c>
      <c r="I23">
        <v>0</v>
      </c>
      <c r="J23" t="s">
        <v>31</v>
      </c>
      <c r="K23">
        <v>1</v>
      </c>
      <c r="L23">
        <v>20000</v>
      </c>
      <c r="M23">
        <v>0.01</v>
      </c>
      <c r="N23">
        <v>1</v>
      </c>
      <c r="O23">
        <v>0</v>
      </c>
      <c r="P23">
        <v>0</v>
      </c>
      <c r="Q23">
        <v>10000</v>
      </c>
      <c r="R23">
        <v>0</v>
      </c>
      <c r="S23">
        <v>0</v>
      </c>
      <c r="T23">
        <v>1</v>
      </c>
      <c r="U23">
        <v>0.99821750157444</v>
      </c>
      <c r="V23">
        <v>0.998246970432845</v>
      </c>
      <c r="W23" s="3">
        <v>1.26325348663487e-8</v>
      </c>
      <c r="X23" s="3">
        <v>2.79163378894645e-5</v>
      </c>
      <c r="Y23">
        <v>0</v>
      </c>
      <c r="Z23">
        <v>1</v>
      </c>
      <c r="AA23">
        <v>3344.06117021276</v>
      </c>
      <c r="AB23">
        <v>0</v>
      </c>
      <c r="AC23">
        <v>10000</v>
      </c>
      <c r="AD23">
        <v>10799.1047297297</v>
      </c>
    </row>
    <row r="24" spans="1:30">
      <c r="A24">
        <v>0.5</v>
      </c>
      <c r="B24">
        <v>0.05</v>
      </c>
      <c r="C24" t="s">
        <v>30</v>
      </c>
      <c r="D24">
        <v>0.05</v>
      </c>
      <c r="E24">
        <v>6</v>
      </c>
      <c r="F24">
        <v>1</v>
      </c>
      <c r="G24">
        <v>4</v>
      </c>
      <c r="H24">
        <v>0.9</v>
      </c>
      <c r="I24">
        <v>0</v>
      </c>
      <c r="J24" t="s">
        <v>31</v>
      </c>
      <c r="K24">
        <v>1</v>
      </c>
      <c r="L24">
        <v>20000</v>
      </c>
      <c r="M24">
        <v>0.01</v>
      </c>
      <c r="N24">
        <v>1</v>
      </c>
      <c r="O24">
        <v>0</v>
      </c>
      <c r="P24">
        <v>0</v>
      </c>
      <c r="Q24">
        <v>10000</v>
      </c>
      <c r="R24">
        <v>0</v>
      </c>
      <c r="S24">
        <v>0</v>
      </c>
      <c r="T24">
        <v>1</v>
      </c>
      <c r="U24">
        <v>0.998403456244908</v>
      </c>
      <c r="V24">
        <v>0.998430623903272</v>
      </c>
      <c r="W24" s="3">
        <v>1.15465612899006e-8</v>
      </c>
      <c r="X24" s="3">
        <v>3.1345846028092e-5</v>
      </c>
      <c r="Y24">
        <v>0</v>
      </c>
      <c r="Z24">
        <v>1</v>
      </c>
      <c r="AA24">
        <v>3319.25265957446</v>
      </c>
      <c r="AB24">
        <v>0</v>
      </c>
      <c r="AC24">
        <v>10000</v>
      </c>
      <c r="AD24">
        <v>10705.4155405405</v>
      </c>
    </row>
    <row r="25" spans="1:30">
      <c r="A25">
        <v>0.5</v>
      </c>
      <c r="B25">
        <v>0.05</v>
      </c>
      <c r="C25" t="s">
        <v>30</v>
      </c>
      <c r="D25">
        <v>0.05</v>
      </c>
      <c r="E25">
        <v>6</v>
      </c>
      <c r="F25">
        <v>1</v>
      </c>
      <c r="G25">
        <v>4</v>
      </c>
      <c r="H25">
        <v>0.9</v>
      </c>
      <c r="I25">
        <v>0</v>
      </c>
      <c r="J25" t="s">
        <v>31</v>
      </c>
      <c r="K25">
        <v>1</v>
      </c>
      <c r="L25">
        <v>20000</v>
      </c>
      <c r="M25">
        <v>0.01</v>
      </c>
      <c r="N25">
        <v>1</v>
      </c>
      <c r="O25">
        <v>0</v>
      </c>
      <c r="P25">
        <v>0</v>
      </c>
      <c r="Q25">
        <v>10000</v>
      </c>
      <c r="R25">
        <v>0</v>
      </c>
      <c r="S25">
        <v>0</v>
      </c>
      <c r="T25">
        <v>1</v>
      </c>
      <c r="U25">
        <v>0.998451324649111</v>
      </c>
      <c r="V25">
        <v>0.998451072610341</v>
      </c>
      <c r="W25" s="3">
        <v>1.68312365833565e-8</v>
      </c>
      <c r="X25" s="3">
        <v>2.85966770354561e-5</v>
      </c>
      <c r="Y25">
        <v>0</v>
      </c>
      <c r="Z25">
        <v>1</v>
      </c>
      <c r="AA25">
        <v>3310.65691489361</v>
      </c>
      <c r="AB25">
        <v>0</v>
      </c>
      <c r="AC25">
        <v>10000</v>
      </c>
      <c r="AD25">
        <v>10734.152027027</v>
      </c>
    </row>
    <row r="26" spans="1:30">
      <c r="A26">
        <v>0.5</v>
      </c>
      <c r="B26">
        <v>0.05</v>
      </c>
      <c r="C26" t="s">
        <v>30</v>
      </c>
      <c r="D26">
        <v>0.05</v>
      </c>
      <c r="E26">
        <v>6</v>
      </c>
      <c r="F26">
        <v>1</v>
      </c>
      <c r="G26">
        <v>4</v>
      </c>
      <c r="H26">
        <v>0.9</v>
      </c>
      <c r="I26">
        <v>0</v>
      </c>
      <c r="J26" t="s">
        <v>31</v>
      </c>
      <c r="K26">
        <v>1</v>
      </c>
      <c r="L26">
        <v>20000</v>
      </c>
      <c r="M26">
        <v>0.01</v>
      </c>
      <c r="N26">
        <v>1</v>
      </c>
      <c r="O26">
        <v>0</v>
      </c>
      <c r="P26">
        <v>0</v>
      </c>
      <c r="Q26">
        <v>10000</v>
      </c>
      <c r="R26">
        <v>0</v>
      </c>
      <c r="S26">
        <v>0</v>
      </c>
      <c r="T26">
        <v>1</v>
      </c>
      <c r="U26">
        <v>0.998767565648894</v>
      </c>
      <c r="V26">
        <v>0.998775494863724</v>
      </c>
      <c r="W26" s="3">
        <v>1.60383190312967e-8</v>
      </c>
      <c r="X26" s="3">
        <v>2.50433801517075e-5</v>
      </c>
      <c r="Y26">
        <v>0</v>
      </c>
      <c r="Z26">
        <v>1</v>
      </c>
      <c r="AA26">
        <v>3446.56117021276</v>
      </c>
      <c r="AB26">
        <v>0</v>
      </c>
      <c r="AC26">
        <v>10000</v>
      </c>
      <c r="AD26">
        <v>10999.777027027</v>
      </c>
    </row>
    <row r="27" spans="1:30">
      <c r="A27">
        <v>0.5</v>
      </c>
      <c r="B27">
        <v>0.05</v>
      </c>
      <c r="C27" t="s">
        <v>30</v>
      </c>
      <c r="D27">
        <v>0.05</v>
      </c>
      <c r="E27">
        <v>6</v>
      </c>
      <c r="F27">
        <v>1</v>
      </c>
      <c r="G27">
        <v>4</v>
      </c>
      <c r="H27">
        <v>0.9</v>
      </c>
      <c r="I27">
        <v>0</v>
      </c>
      <c r="J27" t="s">
        <v>31</v>
      </c>
      <c r="K27">
        <v>1</v>
      </c>
      <c r="L27">
        <v>20000</v>
      </c>
      <c r="M27">
        <v>0.01</v>
      </c>
      <c r="N27">
        <v>1</v>
      </c>
      <c r="O27">
        <v>0</v>
      </c>
      <c r="P27">
        <v>0</v>
      </c>
      <c r="Q27">
        <v>10000</v>
      </c>
      <c r="R27">
        <v>0</v>
      </c>
      <c r="S27">
        <v>0</v>
      </c>
      <c r="T27">
        <v>1</v>
      </c>
      <c r="U27">
        <v>0.998893278843992</v>
      </c>
      <c r="V27">
        <v>0.998911286459906</v>
      </c>
      <c r="W27" s="3">
        <v>1.66058373627693e-8</v>
      </c>
      <c r="X27" s="3">
        <v>2.74337740247037e-5</v>
      </c>
      <c r="Y27">
        <v>0</v>
      </c>
      <c r="Z27">
        <v>1</v>
      </c>
      <c r="AA27">
        <v>3377.68351063829</v>
      </c>
      <c r="AB27">
        <v>0</v>
      </c>
      <c r="AC27">
        <v>10000</v>
      </c>
      <c r="AD27">
        <v>10889.4121621621</v>
      </c>
    </row>
    <row r="28" spans="1:30">
      <c r="A28">
        <v>0.5</v>
      </c>
      <c r="B28">
        <v>0.05</v>
      </c>
      <c r="C28" t="s">
        <v>30</v>
      </c>
      <c r="D28">
        <v>0.05</v>
      </c>
      <c r="E28">
        <v>6</v>
      </c>
      <c r="F28">
        <v>1</v>
      </c>
      <c r="G28">
        <v>4</v>
      </c>
      <c r="H28">
        <v>0.9</v>
      </c>
      <c r="I28">
        <v>0</v>
      </c>
      <c r="J28" t="s">
        <v>31</v>
      </c>
      <c r="K28">
        <v>1</v>
      </c>
      <c r="L28">
        <v>20000</v>
      </c>
      <c r="M28">
        <v>0.01</v>
      </c>
      <c r="N28">
        <v>1</v>
      </c>
      <c r="O28">
        <v>0</v>
      </c>
      <c r="P28">
        <v>0</v>
      </c>
      <c r="Q28">
        <v>10000</v>
      </c>
      <c r="R28">
        <v>0</v>
      </c>
      <c r="S28">
        <v>0</v>
      </c>
      <c r="T28">
        <v>1</v>
      </c>
      <c r="U28">
        <v>0.998397278189982</v>
      </c>
      <c r="V28">
        <v>0.998396436128414</v>
      </c>
      <c r="W28" s="3">
        <v>1.75139049418971e-8</v>
      </c>
      <c r="X28" s="3">
        <v>2.5315783018219e-5</v>
      </c>
      <c r="Y28">
        <v>0</v>
      </c>
      <c r="Z28">
        <v>1</v>
      </c>
      <c r="AA28">
        <v>3335.93085106383</v>
      </c>
      <c r="AB28">
        <v>0</v>
      </c>
      <c r="AC28">
        <v>10000</v>
      </c>
      <c r="AD28">
        <v>10796.7702702702</v>
      </c>
    </row>
    <row r="29" spans="1:30">
      <c r="A29">
        <v>0.5</v>
      </c>
      <c r="B29">
        <v>0.05</v>
      </c>
      <c r="C29" t="s">
        <v>30</v>
      </c>
      <c r="D29">
        <v>0.05</v>
      </c>
      <c r="E29">
        <v>6</v>
      </c>
      <c r="F29">
        <v>1</v>
      </c>
      <c r="G29">
        <v>4</v>
      </c>
      <c r="H29">
        <v>0.9</v>
      </c>
      <c r="I29">
        <v>0</v>
      </c>
      <c r="J29" t="s">
        <v>31</v>
      </c>
      <c r="K29">
        <v>1</v>
      </c>
      <c r="L29">
        <v>20000</v>
      </c>
      <c r="M29">
        <v>0.01</v>
      </c>
      <c r="N29">
        <v>1</v>
      </c>
      <c r="O29">
        <v>0</v>
      </c>
      <c r="P29">
        <v>0</v>
      </c>
      <c r="Q29">
        <v>10000</v>
      </c>
      <c r="R29">
        <v>0</v>
      </c>
      <c r="S29">
        <v>0</v>
      </c>
      <c r="T29">
        <v>1</v>
      </c>
      <c r="U29">
        <v>0.997484446239334</v>
      </c>
      <c r="V29">
        <v>0.99752354263282</v>
      </c>
      <c r="W29" s="3">
        <v>1.97967018894179e-8</v>
      </c>
      <c r="X29" s="3">
        <v>3.03802691245207e-5</v>
      </c>
      <c r="Y29">
        <v>0</v>
      </c>
      <c r="Z29">
        <v>1</v>
      </c>
      <c r="AA29">
        <v>3307.61170212765</v>
      </c>
      <c r="AB29">
        <v>0</v>
      </c>
      <c r="AC29">
        <v>10000</v>
      </c>
      <c r="AD29">
        <v>10672.6385135135</v>
      </c>
    </row>
    <row r="30" spans="1:30">
      <c r="A30">
        <v>0.5</v>
      </c>
      <c r="B30">
        <v>0.05</v>
      </c>
      <c r="C30" t="s">
        <v>30</v>
      </c>
      <c r="D30">
        <v>0.05</v>
      </c>
      <c r="E30">
        <v>6</v>
      </c>
      <c r="F30">
        <v>1</v>
      </c>
      <c r="G30">
        <v>4</v>
      </c>
      <c r="H30">
        <v>0.9</v>
      </c>
      <c r="I30">
        <v>0</v>
      </c>
      <c r="J30" t="s">
        <v>31</v>
      </c>
      <c r="K30">
        <v>1</v>
      </c>
      <c r="L30">
        <v>20000</v>
      </c>
      <c r="M30">
        <v>0.01</v>
      </c>
      <c r="N30">
        <v>1</v>
      </c>
      <c r="O30">
        <v>0</v>
      </c>
      <c r="P30">
        <v>0</v>
      </c>
      <c r="Q30">
        <v>10000</v>
      </c>
      <c r="R30">
        <v>0</v>
      </c>
      <c r="S30">
        <v>0</v>
      </c>
      <c r="T30">
        <v>1</v>
      </c>
      <c r="U30">
        <v>0.998279047821685</v>
      </c>
      <c r="V30">
        <v>0.99828679796762</v>
      </c>
      <c r="W30" s="3">
        <v>1.47184677516414e-8</v>
      </c>
      <c r="X30" s="3">
        <v>2.66531641076021e-5</v>
      </c>
      <c r="Y30">
        <v>0</v>
      </c>
      <c r="Z30">
        <v>1</v>
      </c>
      <c r="AA30">
        <v>3379.78191489361</v>
      </c>
      <c r="AB30">
        <v>0</v>
      </c>
      <c r="AC30">
        <v>10000</v>
      </c>
      <c r="AD30">
        <v>10872.0608108108</v>
      </c>
    </row>
    <row r="31" spans="1:30">
      <c r="A31">
        <v>0.5</v>
      </c>
      <c r="B31">
        <v>0.05</v>
      </c>
      <c r="C31" t="s">
        <v>30</v>
      </c>
      <c r="D31">
        <v>0.05</v>
      </c>
      <c r="E31">
        <v>6</v>
      </c>
      <c r="F31">
        <v>1</v>
      </c>
      <c r="G31">
        <v>4</v>
      </c>
      <c r="H31">
        <v>0.9</v>
      </c>
      <c r="I31">
        <v>0</v>
      </c>
      <c r="J31" t="s">
        <v>31</v>
      </c>
      <c r="K31">
        <v>1</v>
      </c>
      <c r="L31">
        <v>20000</v>
      </c>
      <c r="M31">
        <v>0.01</v>
      </c>
      <c r="N31">
        <v>1</v>
      </c>
      <c r="O31">
        <v>0</v>
      </c>
      <c r="P31">
        <v>0</v>
      </c>
      <c r="Q31">
        <v>10000</v>
      </c>
      <c r="R31">
        <v>0</v>
      </c>
      <c r="S31">
        <v>0</v>
      </c>
      <c r="T31">
        <v>1</v>
      </c>
      <c r="U31">
        <v>0.997997341712005</v>
      </c>
      <c r="V31">
        <v>0.998049107035638</v>
      </c>
      <c r="W31" s="3">
        <v>1.69634620259626e-8</v>
      </c>
      <c r="X31" s="3">
        <v>2.88126121624469e-5</v>
      </c>
      <c r="Y31">
        <v>0</v>
      </c>
      <c r="Z31">
        <v>1</v>
      </c>
      <c r="AA31">
        <v>3317.10638297872</v>
      </c>
      <c r="AB31">
        <v>0</v>
      </c>
      <c r="AC31">
        <v>10000</v>
      </c>
      <c r="AD31">
        <v>10721.2432432432</v>
      </c>
    </row>
    <row r="32" spans="1:30">
      <c r="A32">
        <v>0.5</v>
      </c>
      <c r="B32">
        <v>0.05</v>
      </c>
      <c r="C32" t="s">
        <v>30</v>
      </c>
      <c r="D32">
        <v>0.05</v>
      </c>
      <c r="E32">
        <v>6</v>
      </c>
      <c r="F32">
        <v>1</v>
      </c>
      <c r="G32">
        <v>4</v>
      </c>
      <c r="H32">
        <v>0.9</v>
      </c>
      <c r="I32">
        <v>0</v>
      </c>
      <c r="J32" t="s">
        <v>31</v>
      </c>
      <c r="K32">
        <v>1</v>
      </c>
      <c r="L32">
        <v>20000</v>
      </c>
      <c r="M32">
        <v>0.01</v>
      </c>
      <c r="N32">
        <v>1</v>
      </c>
      <c r="O32">
        <v>0</v>
      </c>
      <c r="P32">
        <v>0</v>
      </c>
      <c r="Q32">
        <v>10000</v>
      </c>
      <c r="R32">
        <v>0</v>
      </c>
      <c r="S32">
        <v>0</v>
      </c>
      <c r="T32">
        <v>1</v>
      </c>
      <c r="U32">
        <v>0.998336774090571</v>
      </c>
      <c r="V32">
        <v>0.998359556324136</v>
      </c>
      <c r="W32" s="3">
        <v>1.82495869784613e-8</v>
      </c>
      <c r="X32" s="3">
        <v>2.76128658012038e-5</v>
      </c>
      <c r="Y32">
        <v>0</v>
      </c>
      <c r="Z32">
        <v>1</v>
      </c>
      <c r="AA32">
        <v>3371.52393617021</v>
      </c>
      <c r="AB32">
        <v>0</v>
      </c>
      <c r="AC32">
        <v>10000</v>
      </c>
      <c r="AD32">
        <v>10940.9256756756</v>
      </c>
    </row>
    <row r="33" spans="1:30">
      <c r="A33">
        <v>0.5</v>
      </c>
      <c r="B33">
        <v>0.05</v>
      </c>
      <c r="C33" t="s">
        <v>30</v>
      </c>
      <c r="D33">
        <v>0.05</v>
      </c>
      <c r="E33">
        <v>6</v>
      </c>
      <c r="F33">
        <v>1</v>
      </c>
      <c r="G33">
        <v>4</v>
      </c>
      <c r="H33">
        <v>0.9</v>
      </c>
      <c r="I33">
        <v>0</v>
      </c>
      <c r="J33" t="s">
        <v>31</v>
      </c>
      <c r="K33">
        <v>1</v>
      </c>
      <c r="L33">
        <v>20000</v>
      </c>
      <c r="M33">
        <v>0.01</v>
      </c>
      <c r="N33">
        <v>1</v>
      </c>
      <c r="O33">
        <v>0</v>
      </c>
      <c r="P33">
        <v>0</v>
      </c>
      <c r="Q33">
        <v>10000</v>
      </c>
      <c r="R33">
        <v>0</v>
      </c>
      <c r="S33">
        <v>0</v>
      </c>
      <c r="T33">
        <v>1</v>
      </c>
      <c r="U33">
        <v>0.998334780294901</v>
      </c>
      <c r="V33">
        <v>0.998364239911314</v>
      </c>
      <c r="W33" s="3">
        <v>2.24553676118632e-8</v>
      </c>
      <c r="X33" s="3">
        <v>3.09171413602394e-5</v>
      </c>
      <c r="Y33">
        <v>0</v>
      </c>
      <c r="Z33">
        <v>1</v>
      </c>
      <c r="AA33">
        <v>3368.75</v>
      </c>
      <c r="AB33">
        <v>0</v>
      </c>
      <c r="AC33">
        <v>10000</v>
      </c>
      <c r="AD33">
        <v>10859.3445945945</v>
      </c>
    </row>
    <row r="34" spans="1:30">
      <c r="A34">
        <v>0.5</v>
      </c>
      <c r="B34">
        <v>0.05</v>
      </c>
      <c r="C34" t="s">
        <v>30</v>
      </c>
      <c r="D34">
        <v>0.05</v>
      </c>
      <c r="E34">
        <v>6</v>
      </c>
      <c r="F34">
        <v>1</v>
      </c>
      <c r="G34">
        <v>4</v>
      </c>
      <c r="H34">
        <v>0.9</v>
      </c>
      <c r="I34">
        <v>0</v>
      </c>
      <c r="J34" t="s">
        <v>31</v>
      </c>
      <c r="K34">
        <v>1</v>
      </c>
      <c r="L34">
        <v>20000</v>
      </c>
      <c r="M34">
        <v>0.01</v>
      </c>
      <c r="N34">
        <v>1</v>
      </c>
      <c r="O34">
        <v>0</v>
      </c>
      <c r="P34">
        <v>0</v>
      </c>
      <c r="Q34">
        <v>10000</v>
      </c>
      <c r="R34">
        <v>0</v>
      </c>
      <c r="S34">
        <v>0</v>
      </c>
      <c r="T34">
        <v>1</v>
      </c>
      <c r="U34">
        <v>0.998079347107617</v>
      </c>
      <c r="V34">
        <v>0.998138915648706</v>
      </c>
      <c r="W34" s="3">
        <v>2.19739389952496e-8</v>
      </c>
      <c r="X34" s="3">
        <v>3.01015543012842e-5</v>
      </c>
      <c r="Y34">
        <v>0</v>
      </c>
      <c r="Z34">
        <v>1</v>
      </c>
      <c r="AA34">
        <v>3312.68882978723</v>
      </c>
      <c r="AB34">
        <v>0</v>
      </c>
      <c r="AC34">
        <v>10000</v>
      </c>
      <c r="AD34">
        <v>10738.4932432432</v>
      </c>
    </row>
    <row r="35" spans="1:30">
      <c r="A35">
        <v>0.5</v>
      </c>
      <c r="B35">
        <v>0.05</v>
      </c>
      <c r="C35" t="s">
        <v>30</v>
      </c>
      <c r="D35">
        <v>0.05</v>
      </c>
      <c r="E35">
        <v>6</v>
      </c>
      <c r="F35">
        <v>1</v>
      </c>
      <c r="G35">
        <v>4</v>
      </c>
      <c r="H35">
        <v>0.9</v>
      </c>
      <c r="I35">
        <v>0</v>
      </c>
      <c r="J35" t="s">
        <v>31</v>
      </c>
      <c r="K35">
        <v>1</v>
      </c>
      <c r="L35">
        <v>20000</v>
      </c>
      <c r="M35">
        <v>0.01</v>
      </c>
      <c r="N35">
        <v>1</v>
      </c>
      <c r="O35">
        <v>0</v>
      </c>
      <c r="P35">
        <v>0</v>
      </c>
      <c r="Q35">
        <v>10000</v>
      </c>
      <c r="R35">
        <v>0</v>
      </c>
      <c r="S35">
        <v>0</v>
      </c>
      <c r="T35">
        <v>1</v>
      </c>
      <c r="U35">
        <v>0.998330376523091</v>
      </c>
      <c r="V35">
        <v>0.998351674173167</v>
      </c>
      <c r="W35" s="3">
        <v>1.70716480518632e-8</v>
      </c>
      <c r="X35" s="3">
        <v>2.60734805608069e-5</v>
      </c>
      <c r="Y35">
        <v>0</v>
      </c>
      <c r="Z35">
        <v>1</v>
      </c>
      <c r="AA35">
        <v>3299.23404255319</v>
      </c>
      <c r="AB35">
        <v>0</v>
      </c>
      <c r="AC35">
        <v>10000</v>
      </c>
      <c r="AD35">
        <v>10726.1216216216</v>
      </c>
    </row>
    <row r="36" spans="1:30">
      <c r="A36">
        <v>0.5</v>
      </c>
      <c r="B36">
        <v>0.05</v>
      </c>
      <c r="C36" t="s">
        <v>30</v>
      </c>
      <c r="D36">
        <v>0.05</v>
      </c>
      <c r="E36">
        <v>6</v>
      </c>
      <c r="F36">
        <v>1</v>
      </c>
      <c r="G36">
        <v>4</v>
      </c>
      <c r="H36">
        <v>0.9</v>
      </c>
      <c r="I36">
        <v>0</v>
      </c>
      <c r="J36" t="s">
        <v>31</v>
      </c>
      <c r="K36">
        <v>1</v>
      </c>
      <c r="L36">
        <v>20000</v>
      </c>
      <c r="M36">
        <v>0.01</v>
      </c>
      <c r="N36">
        <v>1</v>
      </c>
      <c r="O36">
        <v>0</v>
      </c>
      <c r="P36">
        <v>0</v>
      </c>
      <c r="Q36">
        <v>10000</v>
      </c>
      <c r="R36">
        <v>0</v>
      </c>
      <c r="S36">
        <v>0</v>
      </c>
      <c r="T36">
        <v>1</v>
      </c>
      <c r="U36">
        <v>0.997617463314192</v>
      </c>
      <c r="V36">
        <v>0.997683628326096</v>
      </c>
      <c r="W36" s="3">
        <v>1.81322592500936e-8</v>
      </c>
      <c r="X36" s="3">
        <v>2.654163935521e-5</v>
      </c>
      <c r="Y36">
        <v>0</v>
      </c>
      <c r="Z36">
        <v>1</v>
      </c>
      <c r="AA36">
        <v>3361.80053191489</v>
      </c>
      <c r="AB36">
        <v>0</v>
      </c>
      <c r="AC36">
        <v>10000</v>
      </c>
      <c r="AD36">
        <v>10792.5</v>
      </c>
    </row>
    <row r="37" spans="1:30">
      <c r="A37">
        <v>0.5</v>
      </c>
      <c r="B37">
        <v>0.05</v>
      </c>
      <c r="C37" t="s">
        <v>30</v>
      </c>
      <c r="D37">
        <v>0.05</v>
      </c>
      <c r="E37">
        <v>6</v>
      </c>
      <c r="F37">
        <v>1</v>
      </c>
      <c r="G37">
        <v>4</v>
      </c>
      <c r="H37">
        <v>0.9</v>
      </c>
      <c r="I37">
        <v>0</v>
      </c>
      <c r="J37" t="s">
        <v>31</v>
      </c>
      <c r="K37">
        <v>1</v>
      </c>
      <c r="L37">
        <v>20000</v>
      </c>
      <c r="M37">
        <v>0.01</v>
      </c>
      <c r="N37">
        <v>1</v>
      </c>
      <c r="O37">
        <v>0</v>
      </c>
      <c r="P37">
        <v>0</v>
      </c>
      <c r="Q37">
        <v>10000</v>
      </c>
      <c r="R37">
        <v>0</v>
      </c>
      <c r="S37">
        <v>0</v>
      </c>
      <c r="T37">
        <v>1</v>
      </c>
      <c r="U37">
        <v>0.998520978198609</v>
      </c>
      <c r="V37">
        <v>0.998538627843619</v>
      </c>
      <c r="W37" s="3">
        <v>1.79139333510669e-8</v>
      </c>
      <c r="X37" s="3">
        <v>2.67633339386625e-5</v>
      </c>
      <c r="Y37">
        <v>0</v>
      </c>
      <c r="Z37">
        <v>1</v>
      </c>
      <c r="AA37">
        <v>3407.22340425531</v>
      </c>
      <c r="AB37">
        <v>0</v>
      </c>
      <c r="AC37">
        <v>10000</v>
      </c>
      <c r="AD37">
        <v>10925.3513513513</v>
      </c>
    </row>
    <row r="38" spans="1:30">
      <c r="A38">
        <v>0.5</v>
      </c>
      <c r="B38">
        <v>0.05</v>
      </c>
      <c r="C38" t="s">
        <v>30</v>
      </c>
      <c r="D38">
        <v>0.05</v>
      </c>
      <c r="E38">
        <v>6</v>
      </c>
      <c r="F38">
        <v>1</v>
      </c>
      <c r="G38">
        <v>4</v>
      </c>
      <c r="H38">
        <v>0.9</v>
      </c>
      <c r="I38">
        <v>0</v>
      </c>
      <c r="J38" t="s">
        <v>31</v>
      </c>
      <c r="K38">
        <v>1</v>
      </c>
      <c r="L38">
        <v>20000</v>
      </c>
      <c r="M38">
        <v>0.01</v>
      </c>
      <c r="N38">
        <v>1</v>
      </c>
      <c r="O38">
        <v>0</v>
      </c>
      <c r="P38">
        <v>0</v>
      </c>
      <c r="Q38">
        <v>10000</v>
      </c>
      <c r="R38">
        <v>0</v>
      </c>
      <c r="S38">
        <v>0</v>
      </c>
      <c r="T38">
        <v>1</v>
      </c>
      <c r="U38">
        <v>0.998154274468903</v>
      </c>
      <c r="V38">
        <v>0.998170958800139</v>
      </c>
      <c r="W38" s="3">
        <v>1.42498142644527e-8</v>
      </c>
      <c r="X38" s="3">
        <v>2.86034348500798e-5</v>
      </c>
      <c r="Y38">
        <v>0</v>
      </c>
      <c r="Z38">
        <v>1</v>
      </c>
      <c r="AA38">
        <v>3359.42819148936</v>
      </c>
      <c r="AB38">
        <v>0</v>
      </c>
      <c r="AC38">
        <v>10000</v>
      </c>
      <c r="AD38">
        <v>10820.0912162162</v>
      </c>
    </row>
    <row r="39" spans="1:30">
      <c r="A39">
        <v>0.5</v>
      </c>
      <c r="B39">
        <v>0.05</v>
      </c>
      <c r="C39" t="s">
        <v>30</v>
      </c>
      <c r="D39">
        <v>0.05</v>
      </c>
      <c r="E39">
        <v>6</v>
      </c>
      <c r="F39">
        <v>1</v>
      </c>
      <c r="G39">
        <v>4</v>
      </c>
      <c r="H39">
        <v>0.9</v>
      </c>
      <c r="I39">
        <v>0</v>
      </c>
      <c r="J39" t="s">
        <v>31</v>
      </c>
      <c r="K39">
        <v>1</v>
      </c>
      <c r="L39">
        <v>20000</v>
      </c>
      <c r="M39">
        <v>0.01</v>
      </c>
      <c r="N39">
        <v>1</v>
      </c>
      <c r="O39">
        <v>0</v>
      </c>
      <c r="P39">
        <v>0</v>
      </c>
      <c r="Q39">
        <v>10000</v>
      </c>
      <c r="R39">
        <v>0</v>
      </c>
      <c r="S39">
        <v>0</v>
      </c>
      <c r="T39">
        <v>1</v>
      </c>
      <c r="U39">
        <v>0.99775552873611</v>
      </c>
      <c r="V39">
        <v>0.997775686643237</v>
      </c>
      <c r="W39" s="3">
        <v>1.41845572269853e-8</v>
      </c>
      <c r="X39" s="3">
        <v>2.70785595465163e-5</v>
      </c>
      <c r="Y39">
        <v>0</v>
      </c>
      <c r="Z39">
        <v>1</v>
      </c>
      <c r="AA39">
        <v>3270.84574468085</v>
      </c>
      <c r="AB39">
        <v>0</v>
      </c>
      <c r="AC39">
        <v>10000</v>
      </c>
      <c r="AD39">
        <v>10654.5033783783</v>
      </c>
    </row>
    <row r="40" spans="1:30">
      <c r="A40">
        <v>0.5</v>
      </c>
      <c r="B40">
        <v>0.05</v>
      </c>
      <c r="C40" t="s">
        <v>30</v>
      </c>
      <c r="D40">
        <v>0.05</v>
      </c>
      <c r="E40">
        <v>6</v>
      </c>
      <c r="F40">
        <v>1</v>
      </c>
      <c r="G40">
        <v>4</v>
      </c>
      <c r="H40">
        <v>0.9</v>
      </c>
      <c r="I40">
        <v>0</v>
      </c>
      <c r="J40" t="s">
        <v>31</v>
      </c>
      <c r="K40">
        <v>1</v>
      </c>
      <c r="L40">
        <v>20000</v>
      </c>
      <c r="M40">
        <v>0.01</v>
      </c>
      <c r="N40">
        <v>1</v>
      </c>
      <c r="O40">
        <v>0</v>
      </c>
      <c r="P40">
        <v>0</v>
      </c>
      <c r="Q40">
        <v>10000</v>
      </c>
      <c r="R40">
        <v>0</v>
      </c>
      <c r="S40">
        <v>0</v>
      </c>
      <c r="T40">
        <v>1</v>
      </c>
      <c r="U40">
        <v>0.998625461751063</v>
      </c>
      <c r="V40">
        <v>0.998634256819317</v>
      </c>
      <c r="W40" s="3">
        <v>8.71330793855329e-9</v>
      </c>
      <c r="X40" s="3">
        <v>2.75300883778948e-5</v>
      </c>
      <c r="Y40">
        <v>0</v>
      </c>
      <c r="Z40">
        <v>1</v>
      </c>
      <c r="AA40">
        <v>3356.52127659574</v>
      </c>
      <c r="AB40">
        <v>0</v>
      </c>
      <c r="AC40">
        <v>10000</v>
      </c>
      <c r="AD40">
        <v>10881.0743243243</v>
      </c>
    </row>
    <row r="41" spans="1:30">
      <c r="A41">
        <v>0.5</v>
      </c>
      <c r="B41">
        <v>0.05</v>
      </c>
      <c r="C41" t="s">
        <v>30</v>
      </c>
      <c r="D41">
        <v>0.05</v>
      </c>
      <c r="E41">
        <v>6</v>
      </c>
      <c r="F41">
        <v>1</v>
      </c>
      <c r="G41">
        <v>4</v>
      </c>
      <c r="H41">
        <v>0.9</v>
      </c>
      <c r="I41">
        <v>0</v>
      </c>
      <c r="J41" t="s">
        <v>31</v>
      </c>
      <c r="K41">
        <v>1</v>
      </c>
      <c r="L41">
        <v>20000</v>
      </c>
      <c r="M41">
        <v>0.01</v>
      </c>
      <c r="N41">
        <v>1</v>
      </c>
      <c r="O41">
        <v>0</v>
      </c>
      <c r="P41">
        <v>0</v>
      </c>
      <c r="Q41">
        <v>10000</v>
      </c>
      <c r="R41">
        <v>0</v>
      </c>
      <c r="S41">
        <v>0</v>
      </c>
      <c r="T41">
        <v>1</v>
      </c>
      <c r="U41">
        <v>0.99799189063038</v>
      </c>
      <c r="V41">
        <v>0.998001918931951</v>
      </c>
      <c r="W41" s="3">
        <v>1.72017120105211e-8</v>
      </c>
      <c r="X41" s="3">
        <v>2.31920018666261e-5</v>
      </c>
      <c r="Y41">
        <v>0</v>
      </c>
      <c r="Z41">
        <v>1</v>
      </c>
      <c r="AA41">
        <v>3280.60638297872</v>
      </c>
      <c r="AB41">
        <v>0</v>
      </c>
      <c r="AC41">
        <v>10000</v>
      </c>
      <c r="AD41">
        <v>10622.9459459459</v>
      </c>
    </row>
    <row r="42" spans="1:30">
      <c r="A42">
        <v>0.5</v>
      </c>
      <c r="B42">
        <v>0.5</v>
      </c>
      <c r="C42" t="s">
        <v>30</v>
      </c>
      <c r="D42">
        <v>0.05</v>
      </c>
      <c r="E42">
        <v>6</v>
      </c>
      <c r="F42">
        <v>1</v>
      </c>
      <c r="G42">
        <v>4</v>
      </c>
      <c r="H42">
        <v>0.9</v>
      </c>
      <c r="I42">
        <v>0</v>
      </c>
      <c r="J42" t="s">
        <v>31</v>
      </c>
      <c r="K42">
        <v>1</v>
      </c>
      <c r="L42">
        <v>20000</v>
      </c>
      <c r="M42">
        <v>0.01</v>
      </c>
      <c r="N42">
        <v>1</v>
      </c>
      <c r="O42">
        <v>0</v>
      </c>
      <c r="P42">
        <v>0</v>
      </c>
      <c r="Q42">
        <v>10000</v>
      </c>
      <c r="R42">
        <v>0</v>
      </c>
      <c r="S42">
        <v>0</v>
      </c>
      <c r="T42">
        <v>1</v>
      </c>
      <c r="U42">
        <v>0.997627250254201</v>
      </c>
      <c r="V42">
        <v>0.997687177765431</v>
      </c>
      <c r="W42" s="3">
        <v>2.91154629082976e-8</v>
      </c>
      <c r="X42" s="3">
        <v>2.97018079282041e-5</v>
      </c>
      <c r="Y42">
        <v>0</v>
      </c>
      <c r="Z42">
        <v>1</v>
      </c>
      <c r="AA42">
        <v>3296.02393617021</v>
      </c>
      <c r="AB42">
        <v>0</v>
      </c>
      <c r="AC42">
        <v>10000</v>
      </c>
      <c r="AD42">
        <v>10694.054054054</v>
      </c>
    </row>
    <row r="43" spans="1:30">
      <c r="A43">
        <v>0.5</v>
      </c>
      <c r="B43">
        <v>0.5</v>
      </c>
      <c r="C43" t="s">
        <v>30</v>
      </c>
      <c r="D43">
        <v>0.05</v>
      </c>
      <c r="E43">
        <v>6</v>
      </c>
      <c r="F43">
        <v>1</v>
      </c>
      <c r="G43">
        <v>4</v>
      </c>
      <c r="H43">
        <v>0.9</v>
      </c>
      <c r="I43">
        <v>0</v>
      </c>
      <c r="J43" t="s">
        <v>31</v>
      </c>
      <c r="K43">
        <v>1</v>
      </c>
      <c r="L43">
        <v>20000</v>
      </c>
      <c r="M43">
        <v>0.01</v>
      </c>
      <c r="N43">
        <v>1</v>
      </c>
      <c r="O43">
        <v>0</v>
      </c>
      <c r="P43">
        <v>0</v>
      </c>
      <c r="Q43">
        <v>10000</v>
      </c>
      <c r="R43">
        <v>0</v>
      </c>
      <c r="S43">
        <v>0</v>
      </c>
      <c r="T43">
        <v>1</v>
      </c>
      <c r="U43">
        <v>0.997574956717988</v>
      </c>
      <c r="V43">
        <v>0.99759812575054</v>
      </c>
      <c r="W43" s="3">
        <v>1.74907961377833e-8</v>
      </c>
      <c r="X43" s="3">
        <v>3.12957869651519e-5</v>
      </c>
      <c r="Y43">
        <v>0</v>
      </c>
      <c r="Z43">
        <v>1</v>
      </c>
      <c r="AA43">
        <v>3334.6329787234</v>
      </c>
      <c r="AB43">
        <v>0</v>
      </c>
      <c r="AC43">
        <v>10000</v>
      </c>
      <c r="AD43">
        <v>10758.8918918918</v>
      </c>
    </row>
    <row r="44" spans="1:30">
      <c r="A44">
        <v>0.5</v>
      </c>
      <c r="B44">
        <v>0.5</v>
      </c>
      <c r="C44" t="s">
        <v>30</v>
      </c>
      <c r="D44">
        <v>0.05</v>
      </c>
      <c r="E44">
        <v>6</v>
      </c>
      <c r="F44">
        <v>1</v>
      </c>
      <c r="G44">
        <v>4</v>
      </c>
      <c r="H44">
        <v>0.9</v>
      </c>
      <c r="I44">
        <v>0</v>
      </c>
      <c r="J44" t="s">
        <v>31</v>
      </c>
      <c r="K44">
        <v>1</v>
      </c>
      <c r="L44">
        <v>20000</v>
      </c>
      <c r="M44">
        <v>0.01</v>
      </c>
      <c r="N44">
        <v>1</v>
      </c>
      <c r="O44">
        <v>0</v>
      </c>
      <c r="P44">
        <v>0</v>
      </c>
      <c r="Q44">
        <v>10000</v>
      </c>
      <c r="R44">
        <v>0</v>
      </c>
      <c r="S44">
        <v>0</v>
      </c>
      <c r="T44">
        <v>1</v>
      </c>
      <c r="U44">
        <v>0.998429600101353</v>
      </c>
      <c r="V44">
        <v>0.998472964953873</v>
      </c>
      <c r="W44" s="3">
        <v>2.59916301595242e-8</v>
      </c>
      <c r="X44" s="3">
        <v>2.22825790963151e-5</v>
      </c>
      <c r="Y44">
        <v>0</v>
      </c>
      <c r="Z44">
        <v>1</v>
      </c>
      <c r="AA44">
        <v>3352.77393617021</v>
      </c>
      <c r="AB44">
        <v>0</v>
      </c>
      <c r="AC44">
        <v>10000</v>
      </c>
      <c r="AD44">
        <v>10816.5067567567</v>
      </c>
    </row>
    <row r="45" spans="1:30">
      <c r="A45">
        <v>0.5</v>
      </c>
      <c r="B45">
        <v>0.5</v>
      </c>
      <c r="C45" t="s">
        <v>30</v>
      </c>
      <c r="D45">
        <v>0.05</v>
      </c>
      <c r="E45">
        <v>6</v>
      </c>
      <c r="F45">
        <v>1</v>
      </c>
      <c r="G45">
        <v>4</v>
      </c>
      <c r="H45">
        <v>0.9</v>
      </c>
      <c r="I45">
        <v>0</v>
      </c>
      <c r="J45" t="s">
        <v>31</v>
      </c>
      <c r="K45">
        <v>1</v>
      </c>
      <c r="L45">
        <v>20000</v>
      </c>
      <c r="M45">
        <v>0.01</v>
      </c>
      <c r="N45">
        <v>1</v>
      </c>
      <c r="O45">
        <v>0</v>
      </c>
      <c r="P45">
        <v>0</v>
      </c>
      <c r="Q45">
        <v>10000</v>
      </c>
      <c r="R45">
        <v>0</v>
      </c>
      <c r="S45">
        <v>0</v>
      </c>
      <c r="T45">
        <v>1</v>
      </c>
      <c r="U45">
        <v>0.997667833557955</v>
      </c>
      <c r="V45">
        <v>0.997696668005031</v>
      </c>
      <c r="W45" s="3">
        <v>1.37559099802631e-8</v>
      </c>
      <c r="X45" s="3">
        <v>2.68011451639608e-5</v>
      </c>
      <c r="Y45">
        <v>0</v>
      </c>
      <c r="Z45">
        <v>1</v>
      </c>
      <c r="AA45">
        <v>3302.02925531914</v>
      </c>
      <c r="AB45">
        <v>0</v>
      </c>
      <c r="AC45">
        <v>10000</v>
      </c>
      <c r="AD45">
        <v>10660.9695945945</v>
      </c>
    </row>
    <row r="46" spans="1:30">
      <c r="A46">
        <v>0.5</v>
      </c>
      <c r="B46">
        <v>0.5</v>
      </c>
      <c r="C46" t="s">
        <v>30</v>
      </c>
      <c r="D46">
        <v>0.05</v>
      </c>
      <c r="E46">
        <v>6</v>
      </c>
      <c r="F46">
        <v>1</v>
      </c>
      <c r="G46">
        <v>4</v>
      </c>
      <c r="H46">
        <v>0.9</v>
      </c>
      <c r="I46">
        <v>0</v>
      </c>
      <c r="J46" t="s">
        <v>31</v>
      </c>
      <c r="K46">
        <v>1</v>
      </c>
      <c r="L46">
        <v>20000</v>
      </c>
      <c r="M46">
        <v>0.01</v>
      </c>
      <c r="N46">
        <v>1</v>
      </c>
      <c r="O46">
        <v>0</v>
      </c>
      <c r="P46">
        <v>0</v>
      </c>
      <c r="Q46">
        <v>10000</v>
      </c>
      <c r="R46">
        <v>0</v>
      </c>
      <c r="S46">
        <v>0</v>
      </c>
      <c r="T46">
        <v>1</v>
      </c>
      <c r="U46">
        <v>0.998425100299475</v>
      </c>
      <c r="V46">
        <v>0.998445561960301</v>
      </c>
      <c r="W46" s="3">
        <v>1.63007922951611e-8</v>
      </c>
      <c r="X46" s="3">
        <v>2.79787026783544e-5</v>
      </c>
      <c r="Y46">
        <v>0</v>
      </c>
      <c r="Z46">
        <v>1</v>
      </c>
      <c r="AA46">
        <v>3427.67021276595</v>
      </c>
      <c r="AB46">
        <v>0</v>
      </c>
      <c r="AC46">
        <v>10000</v>
      </c>
      <c r="AD46">
        <v>10946.2702702702</v>
      </c>
    </row>
    <row r="47" spans="1:30">
      <c r="A47">
        <v>0.5</v>
      </c>
      <c r="B47">
        <v>0.5</v>
      </c>
      <c r="C47" t="s">
        <v>30</v>
      </c>
      <c r="D47">
        <v>0.05</v>
      </c>
      <c r="E47">
        <v>6</v>
      </c>
      <c r="F47">
        <v>1</v>
      </c>
      <c r="G47">
        <v>4</v>
      </c>
      <c r="H47">
        <v>0.9</v>
      </c>
      <c r="I47">
        <v>0</v>
      </c>
      <c r="J47" t="s">
        <v>31</v>
      </c>
      <c r="K47">
        <v>1</v>
      </c>
      <c r="L47">
        <v>20000</v>
      </c>
      <c r="M47">
        <v>0.01</v>
      </c>
      <c r="N47">
        <v>1</v>
      </c>
      <c r="O47">
        <v>0</v>
      </c>
      <c r="P47">
        <v>0</v>
      </c>
      <c r="Q47">
        <v>10000</v>
      </c>
      <c r="R47">
        <v>0</v>
      </c>
      <c r="S47">
        <v>0</v>
      </c>
      <c r="T47">
        <v>1</v>
      </c>
      <c r="U47">
        <v>0.998552831708264</v>
      </c>
      <c r="V47">
        <v>0.99858973506036</v>
      </c>
      <c r="W47" s="3">
        <v>1.45074806851985e-8</v>
      </c>
      <c r="X47" s="3">
        <v>2.63306151904146e-5</v>
      </c>
      <c r="Y47">
        <v>0</v>
      </c>
      <c r="Z47">
        <v>1</v>
      </c>
      <c r="AA47">
        <v>3334.96276595744</v>
      </c>
      <c r="AB47">
        <v>0</v>
      </c>
      <c r="AC47">
        <v>10000</v>
      </c>
      <c r="AD47">
        <v>10774.5405405405</v>
      </c>
    </row>
    <row r="48" spans="1:30">
      <c r="A48">
        <v>0.5</v>
      </c>
      <c r="B48">
        <v>0.5</v>
      </c>
      <c r="C48" t="s">
        <v>30</v>
      </c>
      <c r="D48">
        <v>0.05</v>
      </c>
      <c r="E48">
        <v>6</v>
      </c>
      <c r="F48">
        <v>1</v>
      </c>
      <c r="G48">
        <v>4</v>
      </c>
      <c r="H48">
        <v>0.9</v>
      </c>
      <c r="I48">
        <v>0</v>
      </c>
      <c r="J48" t="s">
        <v>31</v>
      </c>
      <c r="K48">
        <v>1</v>
      </c>
      <c r="L48">
        <v>20000</v>
      </c>
      <c r="M48">
        <v>0.01</v>
      </c>
      <c r="N48">
        <v>1</v>
      </c>
      <c r="O48">
        <v>0</v>
      </c>
      <c r="P48">
        <v>0</v>
      </c>
      <c r="Q48">
        <v>10000</v>
      </c>
      <c r="R48">
        <v>0</v>
      </c>
      <c r="S48">
        <v>0</v>
      </c>
      <c r="T48">
        <v>1</v>
      </c>
      <c r="U48">
        <v>0.99821091203624</v>
      </c>
      <c r="V48">
        <v>0.998255211400021</v>
      </c>
      <c r="W48" s="3">
        <v>2.50869005371444e-8</v>
      </c>
      <c r="X48" s="3">
        <v>2.97800169903699e-5</v>
      </c>
      <c r="Y48">
        <v>0</v>
      </c>
      <c r="Z48">
        <v>1</v>
      </c>
      <c r="AA48">
        <v>3375.55319148936</v>
      </c>
      <c r="AB48">
        <v>0</v>
      </c>
      <c r="AC48">
        <v>10000</v>
      </c>
      <c r="AD48">
        <v>10844.1047297297</v>
      </c>
    </row>
    <row r="49" spans="1:30">
      <c r="A49">
        <v>0.5</v>
      </c>
      <c r="B49">
        <v>0.5</v>
      </c>
      <c r="C49" t="s">
        <v>30</v>
      </c>
      <c r="D49">
        <v>0.05</v>
      </c>
      <c r="E49">
        <v>6</v>
      </c>
      <c r="F49">
        <v>1</v>
      </c>
      <c r="G49">
        <v>4</v>
      </c>
      <c r="H49">
        <v>0.9</v>
      </c>
      <c r="I49">
        <v>0</v>
      </c>
      <c r="J49" t="s">
        <v>31</v>
      </c>
      <c r="K49">
        <v>1</v>
      </c>
      <c r="L49">
        <v>20000</v>
      </c>
      <c r="M49">
        <v>0.01</v>
      </c>
      <c r="N49">
        <v>1</v>
      </c>
      <c r="O49">
        <v>0</v>
      </c>
      <c r="P49">
        <v>0</v>
      </c>
      <c r="Q49">
        <v>10000</v>
      </c>
      <c r="R49">
        <v>0</v>
      </c>
      <c r="S49">
        <v>0</v>
      </c>
      <c r="T49">
        <v>1</v>
      </c>
      <c r="U49">
        <v>0.997930393518118</v>
      </c>
      <c r="V49">
        <v>0.998000677296184</v>
      </c>
      <c r="W49" s="3">
        <v>1.85093601234403e-8</v>
      </c>
      <c r="X49" s="3">
        <v>2.77747423994871e-5</v>
      </c>
      <c r="Y49">
        <v>0</v>
      </c>
      <c r="Z49">
        <v>1</v>
      </c>
      <c r="AA49">
        <v>3331.39893617021</v>
      </c>
      <c r="AB49">
        <v>0</v>
      </c>
      <c r="AC49">
        <v>10000</v>
      </c>
      <c r="AD49">
        <v>10755.2263513513</v>
      </c>
    </row>
    <row r="50" spans="1:30">
      <c r="A50">
        <v>0.5</v>
      </c>
      <c r="B50">
        <v>0.5</v>
      </c>
      <c r="C50" t="s">
        <v>30</v>
      </c>
      <c r="D50">
        <v>0.05</v>
      </c>
      <c r="E50">
        <v>6</v>
      </c>
      <c r="F50">
        <v>1</v>
      </c>
      <c r="G50">
        <v>4</v>
      </c>
      <c r="H50">
        <v>0.9</v>
      </c>
      <c r="I50">
        <v>0</v>
      </c>
      <c r="J50" t="s">
        <v>31</v>
      </c>
      <c r="K50">
        <v>1</v>
      </c>
      <c r="L50">
        <v>20000</v>
      </c>
      <c r="M50">
        <v>0.01</v>
      </c>
      <c r="N50">
        <v>1</v>
      </c>
      <c r="O50">
        <v>0</v>
      </c>
      <c r="P50">
        <v>0</v>
      </c>
      <c r="Q50">
        <v>10000</v>
      </c>
      <c r="R50">
        <v>0</v>
      </c>
      <c r="S50">
        <v>0</v>
      </c>
      <c r="T50">
        <v>1</v>
      </c>
      <c r="U50">
        <v>0.998582987307344</v>
      </c>
      <c r="V50">
        <v>0.998605520204354</v>
      </c>
      <c r="W50" s="3">
        <v>2.08227450608514e-8</v>
      </c>
      <c r="X50" s="3">
        <v>2.65224333416175e-5</v>
      </c>
      <c r="Y50">
        <v>0</v>
      </c>
      <c r="Z50">
        <v>1</v>
      </c>
      <c r="AA50">
        <v>3409.42553191489</v>
      </c>
      <c r="AB50">
        <v>0</v>
      </c>
      <c r="AC50">
        <v>10000</v>
      </c>
      <c r="AD50">
        <v>11002.929054054</v>
      </c>
    </row>
    <row r="51" spans="1:30">
      <c r="A51">
        <v>0.5</v>
      </c>
      <c r="B51">
        <v>0.5</v>
      </c>
      <c r="C51" t="s">
        <v>30</v>
      </c>
      <c r="D51">
        <v>0.05</v>
      </c>
      <c r="E51">
        <v>6</v>
      </c>
      <c r="F51">
        <v>1</v>
      </c>
      <c r="G51">
        <v>4</v>
      </c>
      <c r="H51">
        <v>0.9</v>
      </c>
      <c r="I51">
        <v>0</v>
      </c>
      <c r="J51" t="s">
        <v>31</v>
      </c>
      <c r="K51">
        <v>1</v>
      </c>
      <c r="L51">
        <v>20000</v>
      </c>
      <c r="M51">
        <v>0.01</v>
      </c>
      <c r="N51">
        <v>1</v>
      </c>
      <c r="O51">
        <v>0</v>
      </c>
      <c r="P51">
        <v>0</v>
      </c>
      <c r="Q51">
        <v>10000</v>
      </c>
      <c r="R51">
        <v>0</v>
      </c>
      <c r="S51">
        <v>0</v>
      </c>
      <c r="T51">
        <v>1</v>
      </c>
      <c r="U51">
        <v>0.998571623203928</v>
      </c>
      <c r="V51">
        <v>0.998602082864716</v>
      </c>
      <c r="W51" s="3">
        <v>1.8145471918559e-8</v>
      </c>
      <c r="X51" s="3">
        <v>2.8295955457369e-5</v>
      </c>
      <c r="Y51">
        <v>0</v>
      </c>
      <c r="Z51">
        <v>1</v>
      </c>
      <c r="AA51">
        <v>3374.59840425531</v>
      </c>
      <c r="AB51">
        <v>0</v>
      </c>
      <c r="AC51">
        <v>10000</v>
      </c>
      <c r="AD51">
        <v>10865.4864864864</v>
      </c>
    </row>
    <row r="52" spans="1:30">
      <c r="A52">
        <v>0.5</v>
      </c>
      <c r="B52">
        <v>0.5</v>
      </c>
      <c r="C52" t="s">
        <v>30</v>
      </c>
      <c r="D52">
        <v>0.05</v>
      </c>
      <c r="E52">
        <v>6</v>
      </c>
      <c r="F52">
        <v>1</v>
      </c>
      <c r="G52">
        <v>4</v>
      </c>
      <c r="H52">
        <v>0.9</v>
      </c>
      <c r="I52">
        <v>0</v>
      </c>
      <c r="J52" t="s">
        <v>31</v>
      </c>
      <c r="K52">
        <v>1</v>
      </c>
      <c r="L52">
        <v>20000</v>
      </c>
      <c r="M52">
        <v>0.01</v>
      </c>
      <c r="N52">
        <v>1</v>
      </c>
      <c r="O52">
        <v>0</v>
      </c>
      <c r="P52">
        <v>0</v>
      </c>
      <c r="Q52">
        <v>10000</v>
      </c>
      <c r="R52">
        <v>0</v>
      </c>
      <c r="S52">
        <v>0</v>
      </c>
      <c r="T52">
        <v>1</v>
      </c>
      <c r="U52">
        <v>0.998137621345354</v>
      </c>
      <c r="V52">
        <v>0.998182754458407</v>
      </c>
      <c r="W52" s="3">
        <v>1.7047059476902e-8</v>
      </c>
      <c r="X52" s="3">
        <v>3.12472920757752e-5</v>
      </c>
      <c r="Y52">
        <v>0</v>
      </c>
      <c r="Z52">
        <v>1</v>
      </c>
      <c r="AA52">
        <v>3332.90159574468</v>
      </c>
      <c r="AB52">
        <v>0</v>
      </c>
      <c r="AC52">
        <v>10000</v>
      </c>
      <c r="AD52">
        <v>10780.1452702702</v>
      </c>
    </row>
    <row r="53" spans="1:30">
      <c r="A53">
        <v>0.5</v>
      </c>
      <c r="B53">
        <v>0.5</v>
      </c>
      <c r="C53" t="s">
        <v>30</v>
      </c>
      <c r="D53">
        <v>0.05</v>
      </c>
      <c r="E53">
        <v>6</v>
      </c>
      <c r="F53">
        <v>1</v>
      </c>
      <c r="G53">
        <v>4</v>
      </c>
      <c r="H53">
        <v>0.9</v>
      </c>
      <c r="I53">
        <v>0</v>
      </c>
      <c r="J53" t="s">
        <v>31</v>
      </c>
      <c r="K53">
        <v>1</v>
      </c>
      <c r="L53">
        <v>20000</v>
      </c>
      <c r="M53">
        <v>0.01</v>
      </c>
      <c r="N53">
        <v>1</v>
      </c>
      <c r="O53">
        <v>0</v>
      </c>
      <c r="P53">
        <v>0</v>
      </c>
      <c r="Q53">
        <v>10000</v>
      </c>
      <c r="R53">
        <v>0</v>
      </c>
      <c r="S53">
        <v>0</v>
      </c>
      <c r="T53">
        <v>1</v>
      </c>
      <c r="U53">
        <v>0.9978393214097</v>
      </c>
      <c r="V53">
        <v>0.997855663635711</v>
      </c>
      <c r="W53" s="3">
        <v>1.89471568044745e-8</v>
      </c>
      <c r="X53" s="3">
        <v>3.13617237798541e-5</v>
      </c>
      <c r="Y53">
        <v>0</v>
      </c>
      <c r="Z53">
        <v>1</v>
      </c>
      <c r="AA53">
        <v>3344.18351063829</v>
      </c>
      <c r="AB53">
        <v>0</v>
      </c>
      <c r="AC53">
        <v>10000</v>
      </c>
      <c r="AD53">
        <v>10854.4898648648</v>
      </c>
    </row>
    <row r="54" spans="1:30">
      <c r="A54">
        <v>0.5</v>
      </c>
      <c r="B54">
        <v>0.5</v>
      </c>
      <c r="C54" t="s">
        <v>30</v>
      </c>
      <c r="D54">
        <v>0.05</v>
      </c>
      <c r="E54">
        <v>6</v>
      </c>
      <c r="F54">
        <v>1</v>
      </c>
      <c r="G54">
        <v>4</v>
      </c>
      <c r="H54">
        <v>0.9</v>
      </c>
      <c r="I54">
        <v>0</v>
      </c>
      <c r="J54" t="s">
        <v>31</v>
      </c>
      <c r="K54">
        <v>1</v>
      </c>
      <c r="L54">
        <v>20000</v>
      </c>
      <c r="M54">
        <v>0.01</v>
      </c>
      <c r="N54">
        <v>1</v>
      </c>
      <c r="O54">
        <v>0</v>
      </c>
      <c r="P54">
        <v>0</v>
      </c>
      <c r="Q54">
        <v>10000</v>
      </c>
      <c r="R54">
        <v>0</v>
      </c>
      <c r="S54">
        <v>0</v>
      </c>
      <c r="T54">
        <v>1</v>
      </c>
      <c r="U54">
        <v>0.999005265741087</v>
      </c>
      <c r="V54">
        <v>0.999032199721289</v>
      </c>
      <c r="W54" s="3">
        <v>1.00039739101361e-8</v>
      </c>
      <c r="X54" s="3">
        <v>2.61667199785147e-5</v>
      </c>
      <c r="Y54">
        <v>0</v>
      </c>
      <c r="Z54">
        <v>1</v>
      </c>
      <c r="AA54">
        <v>3460.60106382978</v>
      </c>
      <c r="AB54">
        <v>0</v>
      </c>
      <c r="AC54">
        <v>10000</v>
      </c>
      <c r="AD54">
        <v>11073.7635135135</v>
      </c>
    </row>
    <row r="55" spans="1:30">
      <c r="A55">
        <v>0.5</v>
      </c>
      <c r="B55">
        <v>0.5</v>
      </c>
      <c r="C55" t="s">
        <v>30</v>
      </c>
      <c r="D55">
        <v>0.05</v>
      </c>
      <c r="E55">
        <v>6</v>
      </c>
      <c r="F55">
        <v>1</v>
      </c>
      <c r="G55">
        <v>4</v>
      </c>
      <c r="H55">
        <v>0.9</v>
      </c>
      <c r="I55">
        <v>0</v>
      </c>
      <c r="J55" t="s">
        <v>31</v>
      </c>
      <c r="K55">
        <v>1</v>
      </c>
      <c r="L55">
        <v>20000</v>
      </c>
      <c r="M55">
        <v>0.01</v>
      </c>
      <c r="N55">
        <v>1</v>
      </c>
      <c r="O55">
        <v>0</v>
      </c>
      <c r="P55">
        <v>0</v>
      </c>
      <c r="Q55">
        <v>10000</v>
      </c>
      <c r="R55">
        <v>0</v>
      </c>
      <c r="S55">
        <v>0</v>
      </c>
      <c r="T55">
        <v>1</v>
      </c>
      <c r="U55">
        <v>0.99836174529678</v>
      </c>
      <c r="V55">
        <v>0.998382357357831</v>
      </c>
      <c r="W55" s="3">
        <v>1.16255100165538e-8</v>
      </c>
      <c r="X55" s="3">
        <v>2.82019515102143e-5</v>
      </c>
      <c r="Y55">
        <v>0</v>
      </c>
      <c r="Z55">
        <v>1</v>
      </c>
      <c r="AA55">
        <v>3316.60106382978</v>
      </c>
      <c r="AB55">
        <v>0</v>
      </c>
      <c r="AC55">
        <v>10000</v>
      </c>
      <c r="AD55">
        <v>10805.179054054</v>
      </c>
    </row>
    <row r="56" spans="1:30">
      <c r="A56">
        <v>0.5</v>
      </c>
      <c r="B56">
        <v>0.5</v>
      </c>
      <c r="C56" t="s">
        <v>30</v>
      </c>
      <c r="D56">
        <v>0.05</v>
      </c>
      <c r="E56">
        <v>6</v>
      </c>
      <c r="F56">
        <v>1</v>
      </c>
      <c r="G56">
        <v>4</v>
      </c>
      <c r="H56">
        <v>0.9</v>
      </c>
      <c r="I56">
        <v>0</v>
      </c>
      <c r="J56" t="s">
        <v>31</v>
      </c>
      <c r="K56">
        <v>1</v>
      </c>
      <c r="L56">
        <v>20000</v>
      </c>
      <c r="M56">
        <v>0.01</v>
      </c>
      <c r="N56">
        <v>1</v>
      </c>
      <c r="O56">
        <v>0</v>
      </c>
      <c r="P56">
        <v>0</v>
      </c>
      <c r="Q56">
        <v>10000</v>
      </c>
      <c r="R56">
        <v>0</v>
      </c>
      <c r="S56">
        <v>0</v>
      </c>
      <c r="T56">
        <v>1</v>
      </c>
      <c r="U56">
        <v>0.99848566278458</v>
      </c>
      <c r="V56">
        <v>0.998501995132943</v>
      </c>
      <c r="W56" s="3">
        <v>1.43945258320206e-8</v>
      </c>
      <c r="X56" s="3">
        <v>2.583524155767e-5</v>
      </c>
      <c r="Y56">
        <v>0</v>
      </c>
      <c r="Z56">
        <v>1</v>
      </c>
      <c r="AA56">
        <v>3461.63829787234</v>
      </c>
      <c r="AB56">
        <v>0</v>
      </c>
      <c r="AC56">
        <v>10000</v>
      </c>
      <c r="AD56">
        <v>11061.706081081</v>
      </c>
    </row>
    <row r="57" spans="1:30">
      <c r="A57">
        <v>0.5</v>
      </c>
      <c r="B57">
        <v>0.5</v>
      </c>
      <c r="C57" t="s">
        <v>30</v>
      </c>
      <c r="D57">
        <v>0.05</v>
      </c>
      <c r="E57">
        <v>6</v>
      </c>
      <c r="F57">
        <v>1</v>
      </c>
      <c r="G57">
        <v>4</v>
      </c>
      <c r="H57">
        <v>0.9</v>
      </c>
      <c r="I57">
        <v>0</v>
      </c>
      <c r="J57" t="s">
        <v>31</v>
      </c>
      <c r="K57">
        <v>1</v>
      </c>
      <c r="L57">
        <v>20000</v>
      </c>
      <c r="M57">
        <v>0.01</v>
      </c>
      <c r="N57">
        <v>1</v>
      </c>
      <c r="O57">
        <v>0</v>
      </c>
      <c r="P57">
        <v>0</v>
      </c>
      <c r="Q57">
        <v>10000</v>
      </c>
      <c r="R57">
        <v>0</v>
      </c>
      <c r="S57">
        <v>0</v>
      </c>
      <c r="T57">
        <v>1</v>
      </c>
      <c r="U57">
        <v>0.998632479733601</v>
      </c>
      <c r="V57">
        <v>0.998666453941305</v>
      </c>
      <c r="W57" s="3">
        <v>1.51676160343418e-8</v>
      </c>
      <c r="X57" s="3">
        <v>2.95285872346638e-5</v>
      </c>
      <c r="Y57">
        <v>0</v>
      </c>
      <c r="Z57">
        <v>1</v>
      </c>
      <c r="AA57">
        <v>3328.5079787234</v>
      </c>
      <c r="AB57">
        <v>0</v>
      </c>
      <c r="AC57">
        <v>10000</v>
      </c>
      <c r="AD57">
        <v>10736.6756756756</v>
      </c>
    </row>
    <row r="58" spans="1:30">
      <c r="A58">
        <v>0.5</v>
      </c>
      <c r="B58">
        <v>0.5</v>
      </c>
      <c r="C58" t="s">
        <v>30</v>
      </c>
      <c r="D58">
        <v>0.05</v>
      </c>
      <c r="E58">
        <v>6</v>
      </c>
      <c r="F58">
        <v>1</v>
      </c>
      <c r="G58">
        <v>4</v>
      </c>
      <c r="H58">
        <v>0.9</v>
      </c>
      <c r="I58">
        <v>0</v>
      </c>
      <c r="J58" t="s">
        <v>31</v>
      </c>
      <c r="K58">
        <v>1</v>
      </c>
      <c r="L58">
        <v>20000</v>
      </c>
      <c r="M58">
        <v>0.01</v>
      </c>
      <c r="N58">
        <v>1</v>
      </c>
      <c r="O58">
        <v>0</v>
      </c>
      <c r="P58">
        <v>0</v>
      </c>
      <c r="Q58">
        <v>10000</v>
      </c>
      <c r="R58">
        <v>0</v>
      </c>
      <c r="S58">
        <v>0</v>
      </c>
      <c r="T58">
        <v>1</v>
      </c>
      <c r="U58">
        <v>0.997855640891301</v>
      </c>
      <c r="V58">
        <v>0.997905785794716</v>
      </c>
      <c r="W58" s="3">
        <v>1.40541692020798e-8</v>
      </c>
      <c r="X58" s="3">
        <v>2.72807209054446e-5</v>
      </c>
      <c r="Y58">
        <v>0</v>
      </c>
      <c r="Z58">
        <v>1</v>
      </c>
      <c r="AA58">
        <v>3313.10106382978</v>
      </c>
      <c r="AB58">
        <v>0</v>
      </c>
      <c r="AC58">
        <v>10000</v>
      </c>
      <c r="AD58">
        <v>10724.9831081081</v>
      </c>
    </row>
    <row r="59" spans="1:30">
      <c r="A59">
        <v>0.5</v>
      </c>
      <c r="B59">
        <v>0.5</v>
      </c>
      <c r="C59" t="s">
        <v>30</v>
      </c>
      <c r="D59">
        <v>0.05</v>
      </c>
      <c r="E59">
        <v>6</v>
      </c>
      <c r="F59">
        <v>1</v>
      </c>
      <c r="G59">
        <v>4</v>
      </c>
      <c r="H59">
        <v>0.9</v>
      </c>
      <c r="I59">
        <v>0</v>
      </c>
      <c r="J59" t="s">
        <v>31</v>
      </c>
      <c r="K59">
        <v>1</v>
      </c>
      <c r="L59">
        <v>20000</v>
      </c>
      <c r="M59">
        <v>0.01</v>
      </c>
      <c r="N59">
        <v>1</v>
      </c>
      <c r="O59">
        <v>0</v>
      </c>
      <c r="P59">
        <v>0</v>
      </c>
      <c r="Q59">
        <v>10000</v>
      </c>
      <c r="R59">
        <v>0</v>
      </c>
      <c r="S59">
        <v>0</v>
      </c>
      <c r="T59">
        <v>1</v>
      </c>
      <c r="U59">
        <v>0.99781880683772</v>
      </c>
      <c r="V59">
        <v>0.997881642194032</v>
      </c>
      <c r="W59" s="3">
        <v>1.80172337330123e-8</v>
      </c>
      <c r="X59" s="3">
        <v>3.01827473497875e-5</v>
      </c>
      <c r="Y59">
        <v>0</v>
      </c>
      <c r="Z59">
        <v>1</v>
      </c>
      <c r="AA59">
        <v>3379.40957446808</v>
      </c>
      <c r="AB59">
        <v>0</v>
      </c>
      <c r="AC59">
        <v>10000</v>
      </c>
      <c r="AD59">
        <v>10824.152027027</v>
      </c>
    </row>
    <row r="60" spans="1:30">
      <c r="A60">
        <v>0.5</v>
      </c>
      <c r="B60">
        <v>0.5</v>
      </c>
      <c r="C60" t="s">
        <v>30</v>
      </c>
      <c r="D60">
        <v>0.05</v>
      </c>
      <c r="E60">
        <v>6</v>
      </c>
      <c r="F60">
        <v>1</v>
      </c>
      <c r="G60">
        <v>4</v>
      </c>
      <c r="H60">
        <v>0.9</v>
      </c>
      <c r="I60">
        <v>0</v>
      </c>
      <c r="J60" t="s">
        <v>31</v>
      </c>
      <c r="K60">
        <v>1</v>
      </c>
      <c r="L60">
        <v>20000</v>
      </c>
      <c r="M60">
        <v>0.01</v>
      </c>
      <c r="N60">
        <v>1</v>
      </c>
      <c r="O60">
        <v>0</v>
      </c>
      <c r="P60">
        <v>0</v>
      </c>
      <c r="Q60">
        <v>10000</v>
      </c>
      <c r="R60">
        <v>0</v>
      </c>
      <c r="S60">
        <v>0</v>
      </c>
      <c r="T60">
        <v>1</v>
      </c>
      <c r="U60">
        <v>0.997913003291526</v>
      </c>
      <c r="V60">
        <v>0.99792257516613</v>
      </c>
      <c r="W60" s="3">
        <v>1.51872158762125e-8</v>
      </c>
      <c r="X60" s="3">
        <v>2.74620948737795e-5</v>
      </c>
      <c r="Y60">
        <v>0</v>
      </c>
      <c r="Z60">
        <v>1</v>
      </c>
      <c r="AA60">
        <v>3409.04521276595</v>
      </c>
      <c r="AB60">
        <v>0</v>
      </c>
      <c r="AC60">
        <v>10000</v>
      </c>
      <c r="AD60">
        <v>10955.7804054054</v>
      </c>
    </row>
    <row r="61" spans="1:30">
      <c r="A61">
        <v>0.5</v>
      </c>
      <c r="B61">
        <v>0.5</v>
      </c>
      <c r="C61" t="s">
        <v>30</v>
      </c>
      <c r="D61">
        <v>0.05</v>
      </c>
      <c r="E61">
        <v>6</v>
      </c>
      <c r="F61">
        <v>1</v>
      </c>
      <c r="G61">
        <v>4</v>
      </c>
      <c r="H61">
        <v>0.9</v>
      </c>
      <c r="I61">
        <v>0</v>
      </c>
      <c r="J61" t="s">
        <v>31</v>
      </c>
      <c r="K61">
        <v>1</v>
      </c>
      <c r="L61">
        <v>20000</v>
      </c>
      <c r="M61">
        <v>0.01</v>
      </c>
      <c r="N61">
        <v>1</v>
      </c>
      <c r="O61">
        <v>0</v>
      </c>
      <c r="P61">
        <v>0</v>
      </c>
      <c r="Q61">
        <v>10000</v>
      </c>
      <c r="R61">
        <v>0</v>
      </c>
      <c r="S61">
        <v>0</v>
      </c>
      <c r="T61">
        <v>1</v>
      </c>
      <c r="U61">
        <v>0.997920779532223</v>
      </c>
      <c r="V61">
        <v>0.998007601016288</v>
      </c>
      <c r="W61" s="3">
        <v>2.1497189326844e-8</v>
      </c>
      <c r="X61" s="3">
        <v>3.26311483435582e-5</v>
      </c>
      <c r="Y61">
        <v>0</v>
      </c>
      <c r="Z61">
        <v>1</v>
      </c>
      <c r="AA61">
        <v>3327.76329787234</v>
      </c>
      <c r="AB61">
        <v>0</v>
      </c>
      <c r="AC61">
        <v>10000</v>
      </c>
      <c r="AD61">
        <v>10780.2331081081</v>
      </c>
    </row>
    <row r="62" spans="1:30">
      <c r="A62">
        <v>0.5</v>
      </c>
      <c r="B62">
        <v>0.1</v>
      </c>
      <c r="C62" t="s">
        <v>30</v>
      </c>
      <c r="D62">
        <v>0.05</v>
      </c>
      <c r="E62">
        <v>6</v>
      </c>
      <c r="F62">
        <v>1</v>
      </c>
      <c r="G62">
        <v>4</v>
      </c>
      <c r="H62">
        <v>0.9</v>
      </c>
      <c r="I62">
        <v>0</v>
      </c>
      <c r="J62" t="s">
        <v>31</v>
      </c>
      <c r="K62">
        <v>1</v>
      </c>
      <c r="L62">
        <v>20000</v>
      </c>
      <c r="M62">
        <v>0.01</v>
      </c>
      <c r="N62">
        <v>1</v>
      </c>
      <c r="O62">
        <v>0</v>
      </c>
      <c r="P62">
        <v>0</v>
      </c>
      <c r="Q62">
        <v>10000</v>
      </c>
      <c r="R62">
        <v>0</v>
      </c>
      <c r="S62">
        <v>0</v>
      </c>
      <c r="T62">
        <v>1</v>
      </c>
      <c r="U62">
        <v>0.998435352601336</v>
      </c>
      <c r="V62">
        <v>0.998507448613642</v>
      </c>
      <c r="W62" s="3">
        <v>1.86139619374777e-8</v>
      </c>
      <c r="X62" s="3">
        <v>2.6944587204123e-5</v>
      </c>
      <c r="Y62">
        <v>0</v>
      </c>
      <c r="Z62">
        <v>1</v>
      </c>
      <c r="AA62">
        <v>3375.90425531914</v>
      </c>
      <c r="AB62">
        <v>0</v>
      </c>
      <c r="AC62">
        <v>10000</v>
      </c>
      <c r="AD62">
        <v>10860.0067567567</v>
      </c>
    </row>
    <row r="63" spans="1:30">
      <c r="A63">
        <v>0.5</v>
      </c>
      <c r="B63">
        <v>0.1</v>
      </c>
      <c r="C63" t="s">
        <v>30</v>
      </c>
      <c r="D63">
        <v>0.05</v>
      </c>
      <c r="E63">
        <v>6</v>
      </c>
      <c r="F63">
        <v>1</v>
      </c>
      <c r="G63">
        <v>4</v>
      </c>
      <c r="H63">
        <v>0.9</v>
      </c>
      <c r="I63">
        <v>0</v>
      </c>
      <c r="J63" t="s">
        <v>31</v>
      </c>
      <c r="K63">
        <v>1</v>
      </c>
      <c r="L63">
        <v>20000</v>
      </c>
      <c r="M63">
        <v>0.01</v>
      </c>
      <c r="N63">
        <v>1</v>
      </c>
      <c r="O63">
        <v>0</v>
      </c>
      <c r="P63">
        <v>0</v>
      </c>
      <c r="Q63">
        <v>10000</v>
      </c>
      <c r="R63">
        <v>0</v>
      </c>
      <c r="S63">
        <v>0</v>
      </c>
      <c r="T63">
        <v>1</v>
      </c>
      <c r="U63">
        <v>0.997453505989789</v>
      </c>
      <c r="V63">
        <v>0.99746147241921</v>
      </c>
      <c r="W63" s="3">
        <v>1.68195618439597e-8</v>
      </c>
      <c r="X63" s="3">
        <v>3.1749584304009e-5</v>
      </c>
      <c r="Y63">
        <v>0</v>
      </c>
      <c r="Z63">
        <v>1</v>
      </c>
      <c r="AA63">
        <v>3343.48670212765</v>
      </c>
      <c r="AB63">
        <v>0</v>
      </c>
      <c r="AC63">
        <v>10000</v>
      </c>
      <c r="AD63">
        <v>10736.6655405405</v>
      </c>
    </row>
    <row r="64" spans="1:30">
      <c r="A64">
        <v>0.5</v>
      </c>
      <c r="B64">
        <v>0.1</v>
      </c>
      <c r="C64" t="s">
        <v>30</v>
      </c>
      <c r="D64">
        <v>0.05</v>
      </c>
      <c r="E64">
        <v>6</v>
      </c>
      <c r="F64">
        <v>1</v>
      </c>
      <c r="G64">
        <v>4</v>
      </c>
      <c r="H64">
        <v>0.9</v>
      </c>
      <c r="I64">
        <v>0</v>
      </c>
      <c r="J64" t="s">
        <v>31</v>
      </c>
      <c r="K64">
        <v>1</v>
      </c>
      <c r="L64">
        <v>20000</v>
      </c>
      <c r="M64">
        <v>0.01</v>
      </c>
      <c r="N64">
        <v>1</v>
      </c>
      <c r="O64">
        <v>0</v>
      </c>
      <c r="P64">
        <v>0</v>
      </c>
      <c r="Q64">
        <v>10000</v>
      </c>
      <c r="R64">
        <v>0</v>
      </c>
      <c r="S64">
        <v>0</v>
      </c>
      <c r="T64">
        <v>1</v>
      </c>
      <c r="U64">
        <v>0.997372081094089</v>
      </c>
      <c r="V64">
        <v>0.997385451684258</v>
      </c>
      <c r="W64" s="3">
        <v>1.30825309967526e-8</v>
      </c>
      <c r="X64" s="3">
        <v>2.98605129297311e-5</v>
      </c>
      <c r="Y64">
        <v>0</v>
      </c>
      <c r="Z64">
        <v>1</v>
      </c>
      <c r="AA64">
        <v>3290.97606382978</v>
      </c>
      <c r="AB64">
        <v>0</v>
      </c>
      <c r="AC64">
        <v>10000</v>
      </c>
      <c r="AD64">
        <v>10693.2297297297</v>
      </c>
    </row>
    <row r="65" spans="1:30">
      <c r="A65">
        <v>0.5</v>
      </c>
      <c r="B65">
        <v>0.1</v>
      </c>
      <c r="C65" t="s">
        <v>30</v>
      </c>
      <c r="D65">
        <v>0.05</v>
      </c>
      <c r="E65">
        <v>6</v>
      </c>
      <c r="F65">
        <v>1</v>
      </c>
      <c r="G65">
        <v>4</v>
      </c>
      <c r="H65">
        <v>0.9</v>
      </c>
      <c r="I65">
        <v>0</v>
      </c>
      <c r="J65" t="s">
        <v>31</v>
      </c>
      <c r="K65">
        <v>1</v>
      </c>
      <c r="L65">
        <v>20000</v>
      </c>
      <c r="M65">
        <v>0.01</v>
      </c>
      <c r="N65">
        <v>1</v>
      </c>
      <c r="O65">
        <v>0</v>
      </c>
      <c r="P65">
        <v>0</v>
      </c>
      <c r="Q65">
        <v>10000</v>
      </c>
      <c r="R65">
        <v>0</v>
      </c>
      <c r="S65">
        <v>0</v>
      </c>
      <c r="T65">
        <v>1</v>
      </c>
      <c r="U65">
        <v>0.997384479236047</v>
      </c>
      <c r="V65">
        <v>0.997420383347557</v>
      </c>
      <c r="W65" s="3">
        <v>2.11694545429175e-8</v>
      </c>
      <c r="X65" s="3">
        <v>2.80039684273898e-5</v>
      </c>
      <c r="Y65">
        <v>0</v>
      </c>
      <c r="Z65">
        <v>1</v>
      </c>
      <c r="AA65">
        <v>3337.0744680851</v>
      </c>
      <c r="AB65">
        <v>0</v>
      </c>
      <c r="AC65">
        <v>10000</v>
      </c>
      <c r="AD65">
        <v>10703.9695945945</v>
      </c>
    </row>
    <row r="66" spans="1:30">
      <c r="A66">
        <v>0.5</v>
      </c>
      <c r="B66">
        <v>0.1</v>
      </c>
      <c r="C66" t="s">
        <v>30</v>
      </c>
      <c r="D66">
        <v>0.05</v>
      </c>
      <c r="E66">
        <v>6</v>
      </c>
      <c r="F66">
        <v>1</v>
      </c>
      <c r="G66">
        <v>4</v>
      </c>
      <c r="H66">
        <v>0.9</v>
      </c>
      <c r="I66">
        <v>0</v>
      </c>
      <c r="J66" t="s">
        <v>31</v>
      </c>
      <c r="K66">
        <v>1</v>
      </c>
      <c r="L66">
        <v>20000</v>
      </c>
      <c r="M66">
        <v>0.01</v>
      </c>
      <c r="N66">
        <v>1</v>
      </c>
      <c r="O66">
        <v>0</v>
      </c>
      <c r="P66">
        <v>0</v>
      </c>
      <c r="Q66">
        <v>10000</v>
      </c>
      <c r="R66">
        <v>0</v>
      </c>
      <c r="S66">
        <v>0</v>
      </c>
      <c r="T66">
        <v>1</v>
      </c>
      <c r="U66">
        <v>0.998045716781461</v>
      </c>
      <c r="V66">
        <v>0.99807558579835</v>
      </c>
      <c r="W66" s="3">
        <v>1.73465962572065e-8</v>
      </c>
      <c r="X66" s="3">
        <v>3.01237483084884e-5</v>
      </c>
      <c r="Y66">
        <v>0</v>
      </c>
      <c r="Z66">
        <v>1</v>
      </c>
      <c r="AA66">
        <v>3260.38563829787</v>
      </c>
      <c r="AB66">
        <v>0</v>
      </c>
      <c r="AC66">
        <v>10000</v>
      </c>
      <c r="AD66">
        <v>10572.6925675675</v>
      </c>
    </row>
    <row r="67" spans="1:30">
      <c r="A67">
        <v>0.5</v>
      </c>
      <c r="B67">
        <v>0.1</v>
      </c>
      <c r="C67" t="s">
        <v>30</v>
      </c>
      <c r="D67">
        <v>0.05</v>
      </c>
      <c r="E67">
        <v>6</v>
      </c>
      <c r="F67">
        <v>1</v>
      </c>
      <c r="G67">
        <v>4</v>
      </c>
      <c r="H67">
        <v>0.9</v>
      </c>
      <c r="I67">
        <v>0</v>
      </c>
      <c r="J67" t="s">
        <v>31</v>
      </c>
      <c r="K67">
        <v>1</v>
      </c>
      <c r="L67">
        <v>20000</v>
      </c>
      <c r="M67">
        <v>0.01</v>
      </c>
      <c r="N67">
        <v>1</v>
      </c>
      <c r="O67">
        <v>0</v>
      </c>
      <c r="P67">
        <v>0</v>
      </c>
      <c r="Q67">
        <v>10000</v>
      </c>
      <c r="R67">
        <v>0</v>
      </c>
      <c r="S67">
        <v>0</v>
      </c>
      <c r="T67">
        <v>1</v>
      </c>
      <c r="U67">
        <v>0.99794044459112</v>
      </c>
      <c r="V67">
        <v>0.997981581374695</v>
      </c>
      <c r="W67" s="3">
        <v>1.62124855311462e-8</v>
      </c>
      <c r="X67" s="3">
        <v>3.10701038898119e-5</v>
      </c>
      <c r="Y67">
        <v>0</v>
      </c>
      <c r="Z67">
        <v>1</v>
      </c>
      <c r="AA67">
        <v>3326.73670212765</v>
      </c>
      <c r="AB67">
        <v>0</v>
      </c>
      <c r="AC67">
        <v>10000</v>
      </c>
      <c r="AD67">
        <v>10736.0337837837</v>
      </c>
    </row>
    <row r="68" spans="1:30">
      <c r="A68">
        <v>0.5</v>
      </c>
      <c r="B68">
        <v>0.1</v>
      </c>
      <c r="C68" t="s">
        <v>30</v>
      </c>
      <c r="D68">
        <v>0.05</v>
      </c>
      <c r="E68">
        <v>6</v>
      </c>
      <c r="F68">
        <v>1</v>
      </c>
      <c r="G68">
        <v>4</v>
      </c>
      <c r="H68">
        <v>0.9</v>
      </c>
      <c r="I68">
        <v>0</v>
      </c>
      <c r="J68" t="s">
        <v>31</v>
      </c>
      <c r="K68">
        <v>1</v>
      </c>
      <c r="L68">
        <v>20000</v>
      </c>
      <c r="M68">
        <v>0.01</v>
      </c>
      <c r="N68">
        <v>1</v>
      </c>
      <c r="O68">
        <v>0</v>
      </c>
      <c r="P68">
        <v>0</v>
      </c>
      <c r="Q68">
        <v>10000</v>
      </c>
      <c r="R68">
        <v>0</v>
      </c>
      <c r="S68">
        <v>0</v>
      </c>
      <c r="T68">
        <v>1</v>
      </c>
      <c r="U68">
        <v>0.997655458473482</v>
      </c>
      <c r="V68">
        <v>0.997684225258249</v>
      </c>
      <c r="W68" s="3">
        <v>2.47166166771916e-8</v>
      </c>
      <c r="X68" s="3">
        <v>2.70578283141439e-5</v>
      </c>
      <c r="Y68">
        <v>0</v>
      </c>
      <c r="Z68">
        <v>1</v>
      </c>
      <c r="AA68">
        <v>3324.10904255319</v>
      </c>
      <c r="AB68">
        <v>0</v>
      </c>
      <c r="AC68">
        <v>10000</v>
      </c>
      <c r="AD68">
        <v>10734.5202702702</v>
      </c>
    </row>
    <row r="69" spans="1:30">
      <c r="A69">
        <v>0.5</v>
      </c>
      <c r="B69">
        <v>0.1</v>
      </c>
      <c r="C69" t="s">
        <v>30</v>
      </c>
      <c r="D69">
        <v>0.05</v>
      </c>
      <c r="E69">
        <v>6</v>
      </c>
      <c r="F69">
        <v>1</v>
      </c>
      <c r="G69">
        <v>4</v>
      </c>
      <c r="H69">
        <v>0.9</v>
      </c>
      <c r="I69">
        <v>0</v>
      </c>
      <c r="J69" t="s">
        <v>31</v>
      </c>
      <c r="K69">
        <v>1</v>
      </c>
      <c r="L69">
        <v>20000</v>
      </c>
      <c r="M69">
        <v>0.01</v>
      </c>
      <c r="N69">
        <v>1</v>
      </c>
      <c r="O69">
        <v>0</v>
      </c>
      <c r="P69">
        <v>0</v>
      </c>
      <c r="Q69">
        <v>10000</v>
      </c>
      <c r="R69">
        <v>0</v>
      </c>
      <c r="S69">
        <v>0</v>
      </c>
      <c r="T69">
        <v>1</v>
      </c>
      <c r="U69">
        <v>0.998631144746935</v>
      </c>
      <c r="V69">
        <v>0.998648500216789</v>
      </c>
      <c r="W69" s="3">
        <v>1.55354362640091e-8</v>
      </c>
      <c r="X69" s="3">
        <v>2.80830466556653e-5</v>
      </c>
      <c r="Y69">
        <v>0</v>
      </c>
      <c r="Z69">
        <v>1</v>
      </c>
      <c r="AA69">
        <v>3387.41223404255</v>
      </c>
      <c r="AB69">
        <v>0</v>
      </c>
      <c r="AC69">
        <v>10000</v>
      </c>
      <c r="AD69">
        <v>10822.1182432432</v>
      </c>
    </row>
    <row r="70" spans="1:30">
      <c r="A70">
        <v>0.5</v>
      </c>
      <c r="B70">
        <v>0.1</v>
      </c>
      <c r="C70" t="s">
        <v>30</v>
      </c>
      <c r="D70">
        <v>0.05</v>
      </c>
      <c r="E70">
        <v>6</v>
      </c>
      <c r="F70">
        <v>1</v>
      </c>
      <c r="G70">
        <v>4</v>
      </c>
      <c r="H70">
        <v>0.9</v>
      </c>
      <c r="I70">
        <v>0</v>
      </c>
      <c r="J70" t="s">
        <v>31</v>
      </c>
      <c r="K70">
        <v>1</v>
      </c>
      <c r="L70">
        <v>20000</v>
      </c>
      <c r="M70">
        <v>0.01</v>
      </c>
      <c r="N70">
        <v>1</v>
      </c>
      <c r="O70">
        <v>0</v>
      </c>
      <c r="P70">
        <v>0</v>
      </c>
      <c r="Q70">
        <v>10000</v>
      </c>
      <c r="R70">
        <v>0</v>
      </c>
      <c r="S70">
        <v>0</v>
      </c>
      <c r="T70">
        <v>1</v>
      </c>
      <c r="U70">
        <v>0.997750981388726</v>
      </c>
      <c r="V70">
        <v>0.997788961076367</v>
      </c>
      <c r="W70" s="3">
        <v>2.09129833070428e-8</v>
      </c>
      <c r="X70" s="3">
        <v>3.31631481304434e-5</v>
      </c>
      <c r="Y70">
        <v>0</v>
      </c>
      <c r="Z70">
        <v>1</v>
      </c>
      <c r="AA70">
        <v>3334.4494680851</v>
      </c>
      <c r="AB70">
        <v>0</v>
      </c>
      <c r="AC70">
        <v>10000</v>
      </c>
      <c r="AD70">
        <v>10662.1993243243</v>
      </c>
    </row>
    <row r="71" spans="1:30">
      <c r="A71">
        <v>0.5</v>
      </c>
      <c r="B71">
        <v>0.1</v>
      </c>
      <c r="C71" t="s">
        <v>30</v>
      </c>
      <c r="D71">
        <v>0.05</v>
      </c>
      <c r="E71">
        <v>6</v>
      </c>
      <c r="F71">
        <v>1</v>
      </c>
      <c r="G71">
        <v>4</v>
      </c>
      <c r="H71">
        <v>0.9</v>
      </c>
      <c r="I71">
        <v>0</v>
      </c>
      <c r="J71" t="s">
        <v>31</v>
      </c>
      <c r="K71">
        <v>1</v>
      </c>
      <c r="L71">
        <v>20000</v>
      </c>
      <c r="M71">
        <v>0.01</v>
      </c>
      <c r="N71">
        <v>1</v>
      </c>
      <c r="O71">
        <v>0</v>
      </c>
      <c r="P71">
        <v>0</v>
      </c>
      <c r="Q71">
        <v>10000</v>
      </c>
      <c r="R71">
        <v>0</v>
      </c>
      <c r="S71">
        <v>0</v>
      </c>
      <c r="T71">
        <v>1</v>
      </c>
      <c r="U71">
        <v>0.9978264602761</v>
      </c>
      <c r="V71">
        <v>0.997871368759478</v>
      </c>
      <c r="W71" s="3">
        <v>1.75170484160942e-8</v>
      </c>
      <c r="X71" s="3">
        <v>2.5057441721122e-5</v>
      </c>
      <c r="Y71">
        <v>0</v>
      </c>
      <c r="Z71">
        <v>1</v>
      </c>
      <c r="AA71">
        <v>3401.17287234042</v>
      </c>
      <c r="AB71">
        <v>0</v>
      </c>
      <c r="AC71">
        <v>10000</v>
      </c>
      <c r="AD71">
        <v>10871.7094594594</v>
      </c>
    </row>
    <row r="72" spans="1:30">
      <c r="A72">
        <v>0.5</v>
      </c>
      <c r="B72">
        <v>0.1</v>
      </c>
      <c r="C72" t="s">
        <v>30</v>
      </c>
      <c r="D72">
        <v>0.05</v>
      </c>
      <c r="E72">
        <v>6</v>
      </c>
      <c r="F72">
        <v>1</v>
      </c>
      <c r="G72">
        <v>4</v>
      </c>
      <c r="H72">
        <v>0.9</v>
      </c>
      <c r="I72">
        <v>0</v>
      </c>
      <c r="J72" t="s">
        <v>31</v>
      </c>
      <c r="K72">
        <v>1</v>
      </c>
      <c r="L72">
        <v>20000</v>
      </c>
      <c r="M72">
        <v>0.01</v>
      </c>
      <c r="N72">
        <v>1</v>
      </c>
      <c r="O72">
        <v>0</v>
      </c>
      <c r="P72">
        <v>0</v>
      </c>
      <c r="Q72">
        <v>10000</v>
      </c>
      <c r="R72">
        <v>0</v>
      </c>
      <c r="S72">
        <v>0</v>
      </c>
      <c r="T72">
        <v>1</v>
      </c>
      <c r="U72">
        <v>0.998365865733904</v>
      </c>
      <c r="V72">
        <v>0.998395502715615</v>
      </c>
      <c r="W72" s="3">
        <v>2.04660515255455e-8</v>
      </c>
      <c r="X72" s="3">
        <v>2.67459934631097e-5</v>
      </c>
      <c r="Y72">
        <v>0</v>
      </c>
      <c r="Z72">
        <v>1</v>
      </c>
      <c r="AA72">
        <v>3359.44680851063</v>
      </c>
      <c r="AB72">
        <v>0</v>
      </c>
      <c r="AC72">
        <v>10000</v>
      </c>
      <c r="AD72">
        <v>10806.8885135135</v>
      </c>
    </row>
    <row r="73" spans="1:30">
      <c r="A73">
        <v>0.5</v>
      </c>
      <c r="B73">
        <v>0.1</v>
      </c>
      <c r="C73" t="s">
        <v>30</v>
      </c>
      <c r="D73">
        <v>0.05</v>
      </c>
      <c r="E73">
        <v>6</v>
      </c>
      <c r="F73">
        <v>1</v>
      </c>
      <c r="G73">
        <v>4</v>
      </c>
      <c r="H73">
        <v>0.9</v>
      </c>
      <c r="I73">
        <v>0</v>
      </c>
      <c r="J73" t="s">
        <v>31</v>
      </c>
      <c r="K73">
        <v>1</v>
      </c>
      <c r="L73">
        <v>20000</v>
      </c>
      <c r="M73">
        <v>0.01</v>
      </c>
      <c r="N73">
        <v>1</v>
      </c>
      <c r="O73">
        <v>0</v>
      </c>
      <c r="P73">
        <v>0</v>
      </c>
      <c r="Q73">
        <v>10000</v>
      </c>
      <c r="R73">
        <v>0</v>
      </c>
      <c r="S73">
        <v>0</v>
      </c>
      <c r="T73">
        <v>1</v>
      </c>
      <c r="U73">
        <v>0.998524677015501</v>
      </c>
      <c r="V73">
        <v>0.998548853852592</v>
      </c>
      <c r="W73" s="3">
        <v>1.53736136794438e-8</v>
      </c>
      <c r="X73" s="3">
        <v>2.87930184184659e-5</v>
      </c>
      <c r="Y73">
        <v>0</v>
      </c>
      <c r="Z73">
        <v>1</v>
      </c>
      <c r="AA73">
        <v>3370.14627659574</v>
      </c>
      <c r="AB73">
        <v>0</v>
      </c>
      <c r="AC73">
        <v>10000</v>
      </c>
      <c r="AD73">
        <v>10825.5675675675</v>
      </c>
    </row>
    <row r="74" spans="1:30">
      <c r="A74">
        <v>0.5</v>
      </c>
      <c r="B74">
        <v>0.1</v>
      </c>
      <c r="C74" t="s">
        <v>30</v>
      </c>
      <c r="D74">
        <v>0.05</v>
      </c>
      <c r="E74">
        <v>6</v>
      </c>
      <c r="F74">
        <v>1</v>
      </c>
      <c r="G74">
        <v>4</v>
      </c>
      <c r="H74">
        <v>0.9</v>
      </c>
      <c r="I74">
        <v>0</v>
      </c>
      <c r="J74" t="s">
        <v>31</v>
      </c>
      <c r="K74">
        <v>1</v>
      </c>
      <c r="L74">
        <v>20000</v>
      </c>
      <c r="M74">
        <v>0.01</v>
      </c>
      <c r="N74">
        <v>1</v>
      </c>
      <c r="O74">
        <v>0</v>
      </c>
      <c r="P74">
        <v>0</v>
      </c>
      <c r="Q74">
        <v>10000</v>
      </c>
      <c r="R74">
        <v>0</v>
      </c>
      <c r="S74">
        <v>0</v>
      </c>
      <c r="T74">
        <v>1</v>
      </c>
      <c r="U74">
        <v>0.998211891597317</v>
      </c>
      <c r="V74">
        <v>0.998233747761806</v>
      </c>
      <c r="W74" s="3">
        <v>1.75851716998609e-8</v>
      </c>
      <c r="X74" s="3">
        <v>2.86468595072068e-5</v>
      </c>
      <c r="Y74">
        <v>0</v>
      </c>
      <c r="Z74">
        <v>1</v>
      </c>
      <c r="AA74">
        <v>3333.52127659574</v>
      </c>
      <c r="AB74">
        <v>0</v>
      </c>
      <c r="AC74">
        <v>10000</v>
      </c>
      <c r="AD74">
        <v>10760.1756756756</v>
      </c>
    </row>
    <row r="75" spans="1:30">
      <c r="A75">
        <v>0.5</v>
      </c>
      <c r="B75">
        <v>0.1</v>
      </c>
      <c r="C75" t="s">
        <v>30</v>
      </c>
      <c r="D75">
        <v>0.05</v>
      </c>
      <c r="E75">
        <v>6</v>
      </c>
      <c r="F75">
        <v>1</v>
      </c>
      <c r="G75">
        <v>4</v>
      </c>
      <c r="H75">
        <v>0.9</v>
      </c>
      <c r="I75">
        <v>0</v>
      </c>
      <c r="J75" t="s">
        <v>31</v>
      </c>
      <c r="K75">
        <v>1</v>
      </c>
      <c r="L75">
        <v>20000</v>
      </c>
      <c r="M75">
        <v>0.01</v>
      </c>
      <c r="N75">
        <v>1</v>
      </c>
      <c r="O75">
        <v>0</v>
      </c>
      <c r="P75">
        <v>0</v>
      </c>
      <c r="Q75">
        <v>10000</v>
      </c>
      <c r="R75">
        <v>0</v>
      </c>
      <c r="S75">
        <v>0</v>
      </c>
      <c r="T75">
        <v>1</v>
      </c>
      <c r="U75">
        <v>0.997572749883184</v>
      </c>
      <c r="V75">
        <v>0.997629847777696</v>
      </c>
      <c r="W75" s="3">
        <v>2.67053415057902e-8</v>
      </c>
      <c r="X75" s="3">
        <v>3.32368818302525e-5</v>
      </c>
      <c r="Y75">
        <v>0</v>
      </c>
      <c r="Z75">
        <v>1</v>
      </c>
      <c r="AA75">
        <v>3356.09840425531</v>
      </c>
      <c r="AB75">
        <v>0</v>
      </c>
      <c r="AC75">
        <v>10000</v>
      </c>
      <c r="AD75">
        <v>10726.1317567567</v>
      </c>
    </row>
    <row r="76" spans="1:30">
      <c r="A76">
        <v>0.5</v>
      </c>
      <c r="B76">
        <v>0.1</v>
      </c>
      <c r="C76" t="s">
        <v>30</v>
      </c>
      <c r="D76">
        <v>0.05</v>
      </c>
      <c r="E76">
        <v>6</v>
      </c>
      <c r="F76">
        <v>1</v>
      </c>
      <c r="G76">
        <v>4</v>
      </c>
      <c r="H76">
        <v>0.9</v>
      </c>
      <c r="I76">
        <v>0</v>
      </c>
      <c r="J76" t="s">
        <v>31</v>
      </c>
      <c r="K76">
        <v>1</v>
      </c>
      <c r="L76">
        <v>20000</v>
      </c>
      <c r="M76">
        <v>0.01</v>
      </c>
      <c r="N76">
        <v>1</v>
      </c>
      <c r="O76">
        <v>0</v>
      </c>
      <c r="P76">
        <v>0</v>
      </c>
      <c r="Q76">
        <v>10000</v>
      </c>
      <c r="R76">
        <v>0</v>
      </c>
      <c r="S76">
        <v>0</v>
      </c>
      <c r="T76">
        <v>1</v>
      </c>
      <c r="U76">
        <v>0.997411988136505</v>
      </c>
      <c r="V76">
        <v>0.997492840164924</v>
      </c>
      <c r="W76" s="3">
        <v>2.25516104345877e-8</v>
      </c>
      <c r="X76" s="3">
        <v>3.01935507144735e-5</v>
      </c>
      <c r="Y76">
        <v>0</v>
      </c>
      <c r="Z76">
        <v>1</v>
      </c>
      <c r="AA76">
        <v>3252.7579787234</v>
      </c>
      <c r="AB76">
        <v>0</v>
      </c>
      <c r="AC76">
        <v>10000</v>
      </c>
      <c r="AD76">
        <v>10512.3175675675</v>
      </c>
    </row>
    <row r="77" spans="1:30">
      <c r="A77">
        <v>0.5</v>
      </c>
      <c r="B77">
        <v>0.1</v>
      </c>
      <c r="C77" t="s">
        <v>30</v>
      </c>
      <c r="D77">
        <v>0.05</v>
      </c>
      <c r="E77">
        <v>6</v>
      </c>
      <c r="F77">
        <v>1</v>
      </c>
      <c r="G77">
        <v>4</v>
      </c>
      <c r="H77">
        <v>0.9</v>
      </c>
      <c r="I77">
        <v>0</v>
      </c>
      <c r="J77" t="s">
        <v>31</v>
      </c>
      <c r="K77">
        <v>1</v>
      </c>
      <c r="L77">
        <v>20000</v>
      </c>
      <c r="M77">
        <v>0.01</v>
      </c>
      <c r="N77">
        <v>1</v>
      </c>
      <c r="O77">
        <v>0</v>
      </c>
      <c r="P77">
        <v>0</v>
      </c>
      <c r="Q77">
        <v>10000</v>
      </c>
      <c r="R77">
        <v>0</v>
      </c>
      <c r="S77">
        <v>0</v>
      </c>
      <c r="T77">
        <v>1</v>
      </c>
      <c r="U77">
        <v>0.998372957440547</v>
      </c>
      <c r="V77">
        <v>0.998423782310547</v>
      </c>
      <c r="W77" s="3">
        <v>1.90354798908819e-8</v>
      </c>
      <c r="X77" s="3">
        <v>3.15184621386771e-5</v>
      </c>
      <c r="Y77">
        <v>0</v>
      </c>
      <c r="Z77">
        <v>1</v>
      </c>
      <c r="AA77">
        <v>3382.34042553191</v>
      </c>
      <c r="AB77">
        <v>0</v>
      </c>
      <c r="AC77">
        <v>10000</v>
      </c>
      <c r="AD77">
        <v>10864.277027027</v>
      </c>
    </row>
    <row r="78" spans="1:30">
      <c r="A78">
        <v>0.5</v>
      </c>
      <c r="B78">
        <v>0.1</v>
      </c>
      <c r="C78" t="s">
        <v>30</v>
      </c>
      <c r="D78">
        <v>0.05</v>
      </c>
      <c r="E78">
        <v>6</v>
      </c>
      <c r="F78">
        <v>1</v>
      </c>
      <c r="G78">
        <v>4</v>
      </c>
      <c r="H78">
        <v>0.9</v>
      </c>
      <c r="I78">
        <v>0</v>
      </c>
      <c r="J78" t="s">
        <v>31</v>
      </c>
      <c r="K78">
        <v>1</v>
      </c>
      <c r="L78">
        <v>20000</v>
      </c>
      <c r="M78">
        <v>0.01</v>
      </c>
      <c r="N78">
        <v>1</v>
      </c>
      <c r="O78">
        <v>0</v>
      </c>
      <c r="P78">
        <v>0</v>
      </c>
      <c r="Q78">
        <v>10000</v>
      </c>
      <c r="R78">
        <v>0</v>
      </c>
      <c r="S78">
        <v>0</v>
      </c>
      <c r="T78">
        <v>1</v>
      </c>
      <c r="U78">
        <v>0.997508591858816</v>
      </c>
      <c r="V78">
        <v>0.997543244915918</v>
      </c>
      <c r="W78" s="3">
        <v>1.5975249669711e-8</v>
      </c>
      <c r="X78" s="3">
        <v>2.42322239667671e-5</v>
      </c>
      <c r="Y78">
        <v>0</v>
      </c>
      <c r="Z78">
        <v>1</v>
      </c>
      <c r="AA78">
        <v>3348.22340425531</v>
      </c>
      <c r="AB78">
        <v>0</v>
      </c>
      <c r="AC78">
        <v>10000</v>
      </c>
      <c r="AD78">
        <v>10687.5506756756</v>
      </c>
    </row>
    <row r="79" spans="1:30">
      <c r="A79">
        <v>0.5</v>
      </c>
      <c r="B79">
        <v>0.1</v>
      </c>
      <c r="C79" t="s">
        <v>30</v>
      </c>
      <c r="D79">
        <v>0.05</v>
      </c>
      <c r="E79">
        <v>6</v>
      </c>
      <c r="F79">
        <v>1</v>
      </c>
      <c r="G79">
        <v>4</v>
      </c>
      <c r="H79">
        <v>0.9</v>
      </c>
      <c r="I79">
        <v>0</v>
      </c>
      <c r="J79" t="s">
        <v>31</v>
      </c>
      <c r="K79">
        <v>1</v>
      </c>
      <c r="L79">
        <v>20000</v>
      </c>
      <c r="M79">
        <v>0.01</v>
      </c>
      <c r="N79">
        <v>1</v>
      </c>
      <c r="O79">
        <v>0</v>
      </c>
      <c r="P79">
        <v>0</v>
      </c>
      <c r="Q79">
        <v>10000</v>
      </c>
      <c r="R79">
        <v>0</v>
      </c>
      <c r="S79">
        <v>0</v>
      </c>
      <c r="T79">
        <v>1</v>
      </c>
      <c r="U79">
        <v>0.997771520568828</v>
      </c>
      <c r="V79">
        <v>0.997829705475692</v>
      </c>
      <c r="W79" s="3">
        <v>2.32438200188911e-8</v>
      </c>
      <c r="X79" s="3">
        <v>3.15429955736968e-5</v>
      </c>
      <c r="Y79">
        <v>0</v>
      </c>
      <c r="Z79">
        <v>1</v>
      </c>
      <c r="AA79">
        <v>3305.07180851063</v>
      </c>
      <c r="AB79">
        <v>0</v>
      </c>
      <c r="AC79">
        <v>10000</v>
      </c>
      <c r="AD79">
        <v>10677.5709459459</v>
      </c>
    </row>
    <row r="80" spans="1:30">
      <c r="A80">
        <v>0.5</v>
      </c>
      <c r="B80">
        <v>0.1</v>
      </c>
      <c r="C80" t="s">
        <v>30</v>
      </c>
      <c r="D80">
        <v>0.05</v>
      </c>
      <c r="E80">
        <v>6</v>
      </c>
      <c r="F80">
        <v>1</v>
      </c>
      <c r="G80">
        <v>4</v>
      </c>
      <c r="H80">
        <v>0.9</v>
      </c>
      <c r="I80">
        <v>0</v>
      </c>
      <c r="J80" t="s">
        <v>31</v>
      </c>
      <c r="K80">
        <v>1</v>
      </c>
      <c r="L80">
        <v>20000</v>
      </c>
      <c r="M80">
        <v>0.01</v>
      </c>
      <c r="N80">
        <v>1</v>
      </c>
      <c r="O80">
        <v>0</v>
      </c>
      <c r="P80">
        <v>0</v>
      </c>
      <c r="Q80">
        <v>10000</v>
      </c>
      <c r="R80">
        <v>0</v>
      </c>
      <c r="S80">
        <v>0</v>
      </c>
      <c r="T80">
        <v>1</v>
      </c>
      <c r="U80">
        <v>0.997923098515592</v>
      </c>
      <c r="V80">
        <v>0.997987841079102</v>
      </c>
      <c r="W80" s="3">
        <v>1.57851036341442e-8</v>
      </c>
      <c r="X80" s="3">
        <v>2.7234025840595e-5</v>
      </c>
      <c r="Y80">
        <v>0</v>
      </c>
      <c r="Z80">
        <v>1</v>
      </c>
      <c r="AA80">
        <v>3410.24202127659</v>
      </c>
      <c r="AB80">
        <v>0</v>
      </c>
      <c r="AC80">
        <v>10000</v>
      </c>
      <c r="AD80">
        <v>10945.331081081</v>
      </c>
    </row>
    <row r="81" spans="1:30">
      <c r="A81">
        <v>0.5</v>
      </c>
      <c r="B81">
        <v>0.1</v>
      </c>
      <c r="C81" t="s">
        <v>30</v>
      </c>
      <c r="D81">
        <v>0.05</v>
      </c>
      <c r="E81">
        <v>6</v>
      </c>
      <c r="F81">
        <v>1</v>
      </c>
      <c r="G81">
        <v>4</v>
      </c>
      <c r="H81">
        <v>0.9</v>
      </c>
      <c r="I81">
        <v>0</v>
      </c>
      <c r="J81" t="s">
        <v>31</v>
      </c>
      <c r="K81">
        <v>1</v>
      </c>
      <c r="L81">
        <v>20000</v>
      </c>
      <c r="M81">
        <v>0.01</v>
      </c>
      <c r="N81">
        <v>1</v>
      </c>
      <c r="O81">
        <v>0</v>
      </c>
      <c r="P81">
        <v>0</v>
      </c>
      <c r="Q81">
        <v>10000</v>
      </c>
      <c r="R81">
        <v>0</v>
      </c>
      <c r="S81">
        <v>0</v>
      </c>
      <c r="T81">
        <v>1</v>
      </c>
      <c r="U81">
        <v>0.998087712707308</v>
      </c>
      <c r="V81">
        <v>0.998114668430809</v>
      </c>
      <c r="W81" s="3">
        <v>1.03029595769836e-8</v>
      </c>
      <c r="X81" s="3">
        <v>2.88194543473045e-5</v>
      </c>
      <c r="Y81">
        <v>0</v>
      </c>
      <c r="Z81">
        <v>1</v>
      </c>
      <c r="AA81">
        <v>3417.47340425531</v>
      </c>
      <c r="AB81">
        <v>0</v>
      </c>
      <c r="AC81">
        <v>10000</v>
      </c>
      <c r="AD81">
        <v>10935.4864864864</v>
      </c>
    </row>
    <row r="82" spans="1:30">
      <c r="A82">
        <v>0.5</v>
      </c>
      <c r="B82">
        <v>0.15</v>
      </c>
      <c r="C82" t="s">
        <v>30</v>
      </c>
      <c r="D82">
        <v>0.05</v>
      </c>
      <c r="E82">
        <v>6</v>
      </c>
      <c r="F82">
        <v>1</v>
      </c>
      <c r="G82">
        <v>4</v>
      </c>
      <c r="H82">
        <v>0.9</v>
      </c>
      <c r="I82">
        <v>0</v>
      </c>
      <c r="J82" t="s">
        <v>31</v>
      </c>
      <c r="K82">
        <v>1</v>
      </c>
      <c r="L82">
        <v>20000</v>
      </c>
      <c r="M82">
        <v>0.01</v>
      </c>
      <c r="N82">
        <v>1</v>
      </c>
      <c r="O82">
        <v>0</v>
      </c>
      <c r="P82">
        <v>0</v>
      </c>
      <c r="Q82">
        <v>10000</v>
      </c>
      <c r="R82">
        <v>0</v>
      </c>
      <c r="S82">
        <v>0</v>
      </c>
      <c r="T82">
        <v>1</v>
      </c>
      <c r="U82">
        <v>0.998157357791612</v>
      </c>
      <c r="V82">
        <v>0.998157188366592</v>
      </c>
      <c r="W82" s="3">
        <v>2.53710973149095e-8</v>
      </c>
      <c r="X82" s="3">
        <v>3.70945595143782e-5</v>
      </c>
      <c r="Y82">
        <v>0</v>
      </c>
      <c r="Z82">
        <v>1</v>
      </c>
      <c r="AA82">
        <v>3293.74202127659</v>
      </c>
      <c r="AB82">
        <v>0</v>
      </c>
      <c r="AC82">
        <v>10000</v>
      </c>
      <c r="AD82">
        <v>10617.625</v>
      </c>
    </row>
    <row r="83" spans="1:30">
      <c r="A83">
        <v>0.5</v>
      </c>
      <c r="B83">
        <v>0.15</v>
      </c>
      <c r="C83" t="s">
        <v>30</v>
      </c>
      <c r="D83">
        <v>0.05</v>
      </c>
      <c r="E83">
        <v>6</v>
      </c>
      <c r="F83">
        <v>1</v>
      </c>
      <c r="G83">
        <v>4</v>
      </c>
      <c r="H83">
        <v>0.9</v>
      </c>
      <c r="I83">
        <v>0</v>
      </c>
      <c r="J83" t="s">
        <v>31</v>
      </c>
      <c r="K83">
        <v>1</v>
      </c>
      <c r="L83">
        <v>20000</v>
      </c>
      <c r="M83">
        <v>0.01</v>
      </c>
      <c r="N83">
        <v>1</v>
      </c>
      <c r="O83">
        <v>0</v>
      </c>
      <c r="P83">
        <v>0</v>
      </c>
      <c r="Q83">
        <v>10000</v>
      </c>
      <c r="R83">
        <v>0</v>
      </c>
      <c r="S83">
        <v>0</v>
      </c>
      <c r="T83">
        <v>1</v>
      </c>
      <c r="U83">
        <v>0.997491084950749</v>
      </c>
      <c r="V83">
        <v>0.997528576864494</v>
      </c>
      <c r="W83" s="3">
        <v>1.57198128998035e-8</v>
      </c>
      <c r="X83" s="3">
        <v>2.90958745324346e-5</v>
      </c>
      <c r="Y83">
        <v>0</v>
      </c>
      <c r="Z83">
        <v>1</v>
      </c>
      <c r="AA83">
        <v>3350.76063829787</v>
      </c>
      <c r="AB83">
        <v>0</v>
      </c>
      <c r="AC83">
        <v>10000</v>
      </c>
      <c r="AD83">
        <v>10770.206081081</v>
      </c>
    </row>
    <row r="84" spans="1:30">
      <c r="A84">
        <v>0.5</v>
      </c>
      <c r="B84">
        <v>0.15</v>
      </c>
      <c r="C84" t="s">
        <v>30</v>
      </c>
      <c r="D84">
        <v>0.05</v>
      </c>
      <c r="E84">
        <v>6</v>
      </c>
      <c r="F84">
        <v>1</v>
      </c>
      <c r="G84">
        <v>4</v>
      </c>
      <c r="H84">
        <v>0.9</v>
      </c>
      <c r="I84">
        <v>0</v>
      </c>
      <c r="J84" t="s">
        <v>31</v>
      </c>
      <c r="K84">
        <v>1</v>
      </c>
      <c r="L84">
        <v>20000</v>
      </c>
      <c r="M84">
        <v>0.01</v>
      </c>
      <c r="N84">
        <v>1</v>
      </c>
      <c r="O84">
        <v>0</v>
      </c>
      <c r="P84">
        <v>0</v>
      </c>
      <c r="Q84">
        <v>10000</v>
      </c>
      <c r="R84">
        <v>0</v>
      </c>
      <c r="S84">
        <v>0</v>
      </c>
      <c r="T84">
        <v>1</v>
      </c>
      <c r="U84">
        <v>0.997923435631222</v>
      </c>
      <c r="V84">
        <v>0.997969799263055</v>
      </c>
      <c r="W84" s="3">
        <v>2.0692711785241e-8</v>
      </c>
      <c r="X84" s="3">
        <v>3.22054733648925e-5</v>
      </c>
      <c r="Y84">
        <v>0</v>
      </c>
      <c r="Z84">
        <v>1</v>
      </c>
      <c r="AA84">
        <v>3415.45212765957</v>
      </c>
      <c r="AB84">
        <v>0</v>
      </c>
      <c r="AC84">
        <v>10000</v>
      </c>
      <c r="AD84">
        <v>10988.5405405405</v>
      </c>
    </row>
    <row r="85" spans="1:30">
      <c r="A85">
        <v>0.5</v>
      </c>
      <c r="B85">
        <v>0.15</v>
      </c>
      <c r="C85" t="s">
        <v>30</v>
      </c>
      <c r="D85">
        <v>0.05</v>
      </c>
      <c r="E85">
        <v>6</v>
      </c>
      <c r="F85">
        <v>1</v>
      </c>
      <c r="G85">
        <v>4</v>
      </c>
      <c r="H85">
        <v>0.9</v>
      </c>
      <c r="I85">
        <v>0</v>
      </c>
      <c r="J85" t="s">
        <v>31</v>
      </c>
      <c r="K85">
        <v>1</v>
      </c>
      <c r="L85">
        <v>20000</v>
      </c>
      <c r="M85">
        <v>0.01</v>
      </c>
      <c r="N85">
        <v>1</v>
      </c>
      <c r="O85">
        <v>0</v>
      </c>
      <c r="P85">
        <v>0</v>
      </c>
      <c r="Q85">
        <v>10000</v>
      </c>
      <c r="R85">
        <v>0</v>
      </c>
      <c r="S85">
        <v>0</v>
      </c>
      <c r="T85">
        <v>1</v>
      </c>
      <c r="U85">
        <v>0.997933143560648</v>
      </c>
      <c r="V85">
        <v>0.997997143506188</v>
      </c>
      <c r="W85" s="3">
        <v>2.04450881387233e-8</v>
      </c>
      <c r="X85" s="3">
        <v>2.93205774341631e-5</v>
      </c>
      <c r="Y85">
        <v>0</v>
      </c>
      <c r="Z85">
        <v>1</v>
      </c>
      <c r="AA85">
        <v>3374.98936170212</v>
      </c>
      <c r="AB85">
        <v>0</v>
      </c>
      <c r="AC85">
        <v>10000</v>
      </c>
      <c r="AD85">
        <v>10764.1452702702</v>
      </c>
    </row>
    <row r="86" spans="1:30">
      <c r="A86">
        <v>0.5</v>
      </c>
      <c r="B86">
        <v>0.15</v>
      </c>
      <c r="C86" t="s">
        <v>30</v>
      </c>
      <c r="D86">
        <v>0.05</v>
      </c>
      <c r="E86">
        <v>6</v>
      </c>
      <c r="F86">
        <v>1</v>
      </c>
      <c r="G86">
        <v>4</v>
      </c>
      <c r="H86">
        <v>0.9</v>
      </c>
      <c r="I86">
        <v>0</v>
      </c>
      <c r="J86" t="s">
        <v>31</v>
      </c>
      <c r="K86">
        <v>1</v>
      </c>
      <c r="L86">
        <v>20000</v>
      </c>
      <c r="M86">
        <v>0.01</v>
      </c>
      <c r="N86">
        <v>1</v>
      </c>
      <c r="O86">
        <v>0</v>
      </c>
      <c r="P86">
        <v>0</v>
      </c>
      <c r="Q86">
        <v>10000</v>
      </c>
      <c r="R86">
        <v>0</v>
      </c>
      <c r="S86">
        <v>0</v>
      </c>
      <c r="T86">
        <v>1</v>
      </c>
      <c r="U86">
        <v>0.997608138483085</v>
      </c>
      <c r="V86">
        <v>0.99762001533983</v>
      </c>
      <c r="W86" s="3">
        <v>1.46934986188497e-8</v>
      </c>
      <c r="X86" s="3">
        <v>2.82910144026486e-5</v>
      </c>
      <c r="Y86">
        <v>0</v>
      </c>
      <c r="Z86">
        <v>1</v>
      </c>
      <c r="AA86">
        <v>3305.93351063829</v>
      </c>
      <c r="AB86">
        <v>0</v>
      </c>
      <c r="AC86">
        <v>10000</v>
      </c>
      <c r="AD86">
        <v>10700.5945945945</v>
      </c>
    </row>
    <row r="87" spans="1:30">
      <c r="A87">
        <v>0.5</v>
      </c>
      <c r="B87">
        <v>0.15</v>
      </c>
      <c r="C87" t="s">
        <v>30</v>
      </c>
      <c r="D87">
        <v>0.05</v>
      </c>
      <c r="E87">
        <v>6</v>
      </c>
      <c r="F87">
        <v>1</v>
      </c>
      <c r="G87">
        <v>4</v>
      </c>
      <c r="H87">
        <v>0.9</v>
      </c>
      <c r="I87">
        <v>0</v>
      </c>
      <c r="J87" t="s">
        <v>31</v>
      </c>
      <c r="K87">
        <v>1</v>
      </c>
      <c r="L87">
        <v>20000</v>
      </c>
      <c r="M87">
        <v>0.01</v>
      </c>
      <c r="N87">
        <v>1</v>
      </c>
      <c r="O87">
        <v>0</v>
      </c>
      <c r="P87">
        <v>0</v>
      </c>
      <c r="Q87">
        <v>10000</v>
      </c>
      <c r="R87">
        <v>0</v>
      </c>
      <c r="S87">
        <v>0</v>
      </c>
      <c r="T87">
        <v>1</v>
      </c>
      <c r="U87">
        <v>0.998115644405502</v>
      </c>
      <c r="V87">
        <v>0.998146026272397</v>
      </c>
      <c r="W87" s="3">
        <v>1.82471361807135e-8</v>
      </c>
      <c r="X87" s="3">
        <v>3.01270734115662e-5</v>
      </c>
      <c r="Y87">
        <v>0</v>
      </c>
      <c r="Z87">
        <v>1</v>
      </c>
      <c r="AA87">
        <v>3297.10638297872</v>
      </c>
      <c r="AB87">
        <v>0</v>
      </c>
      <c r="AC87">
        <v>10000</v>
      </c>
      <c r="AD87">
        <v>10668.4797297297</v>
      </c>
    </row>
    <row r="88" spans="1:30">
      <c r="A88">
        <v>0.5</v>
      </c>
      <c r="B88">
        <v>0.15</v>
      </c>
      <c r="C88" t="s">
        <v>30</v>
      </c>
      <c r="D88">
        <v>0.05</v>
      </c>
      <c r="E88">
        <v>6</v>
      </c>
      <c r="F88">
        <v>1</v>
      </c>
      <c r="G88">
        <v>4</v>
      </c>
      <c r="H88">
        <v>0.9</v>
      </c>
      <c r="I88">
        <v>0</v>
      </c>
      <c r="J88" t="s">
        <v>31</v>
      </c>
      <c r="K88">
        <v>1</v>
      </c>
      <c r="L88">
        <v>20000</v>
      </c>
      <c r="M88">
        <v>0.01</v>
      </c>
      <c r="N88">
        <v>1</v>
      </c>
      <c r="O88">
        <v>0</v>
      </c>
      <c r="P88">
        <v>0</v>
      </c>
      <c r="Q88">
        <v>10000</v>
      </c>
      <c r="R88">
        <v>0</v>
      </c>
      <c r="S88">
        <v>0</v>
      </c>
      <c r="T88">
        <v>1</v>
      </c>
      <c r="U88">
        <v>0.998038932808627</v>
      </c>
      <c r="V88">
        <v>0.998078658519992</v>
      </c>
      <c r="W88" s="3">
        <v>1.94126333345199e-8</v>
      </c>
      <c r="X88" s="3">
        <v>2.89324337264264e-5</v>
      </c>
      <c r="Y88">
        <v>0</v>
      </c>
      <c r="Z88">
        <v>1</v>
      </c>
      <c r="AA88">
        <v>3320.05585106383</v>
      </c>
      <c r="AB88">
        <v>0</v>
      </c>
      <c r="AC88">
        <v>10000</v>
      </c>
      <c r="AD88">
        <v>10733.7871621621</v>
      </c>
    </row>
    <row r="89" spans="1:30">
      <c r="A89">
        <v>0.5</v>
      </c>
      <c r="B89">
        <v>0.15</v>
      </c>
      <c r="C89" t="s">
        <v>30</v>
      </c>
      <c r="D89">
        <v>0.05</v>
      </c>
      <c r="E89">
        <v>6</v>
      </c>
      <c r="F89">
        <v>1</v>
      </c>
      <c r="G89">
        <v>4</v>
      </c>
      <c r="H89">
        <v>0.9</v>
      </c>
      <c r="I89">
        <v>0</v>
      </c>
      <c r="J89" t="s">
        <v>31</v>
      </c>
      <c r="K89">
        <v>1</v>
      </c>
      <c r="L89">
        <v>20000</v>
      </c>
      <c r="M89">
        <v>0.01</v>
      </c>
      <c r="N89">
        <v>1</v>
      </c>
      <c r="O89">
        <v>0</v>
      </c>
      <c r="P89">
        <v>0</v>
      </c>
      <c r="Q89">
        <v>10000</v>
      </c>
      <c r="R89">
        <v>0</v>
      </c>
      <c r="S89">
        <v>0</v>
      </c>
      <c r="T89">
        <v>1</v>
      </c>
      <c r="U89">
        <v>0.998133221043753</v>
      </c>
      <c r="V89">
        <v>0.998123902019101</v>
      </c>
      <c r="W89" s="3">
        <v>1.41255629880678e-8</v>
      </c>
      <c r="X89" s="3">
        <v>2.47100213460974e-5</v>
      </c>
      <c r="Y89">
        <v>0</v>
      </c>
      <c r="Z89">
        <v>1</v>
      </c>
      <c r="AA89">
        <v>3413.8164893617</v>
      </c>
      <c r="AB89">
        <v>0</v>
      </c>
      <c r="AC89">
        <v>10000</v>
      </c>
      <c r="AD89">
        <v>10996.7094594594</v>
      </c>
    </row>
    <row r="90" spans="1:30">
      <c r="A90">
        <v>0.5</v>
      </c>
      <c r="B90">
        <v>0.15</v>
      </c>
      <c r="C90" t="s">
        <v>30</v>
      </c>
      <c r="D90">
        <v>0.05</v>
      </c>
      <c r="E90">
        <v>6</v>
      </c>
      <c r="F90">
        <v>1</v>
      </c>
      <c r="G90">
        <v>4</v>
      </c>
      <c r="H90">
        <v>0.9</v>
      </c>
      <c r="I90">
        <v>0</v>
      </c>
      <c r="J90" t="s">
        <v>31</v>
      </c>
      <c r="K90">
        <v>1</v>
      </c>
      <c r="L90">
        <v>20000</v>
      </c>
      <c r="M90">
        <v>0.01</v>
      </c>
      <c r="N90">
        <v>1</v>
      </c>
      <c r="O90">
        <v>0</v>
      </c>
      <c r="P90">
        <v>0</v>
      </c>
      <c r="Q90">
        <v>10000</v>
      </c>
      <c r="R90">
        <v>0</v>
      </c>
      <c r="S90">
        <v>0</v>
      </c>
      <c r="T90">
        <v>1</v>
      </c>
      <c r="U90">
        <v>0.997844718349113</v>
      </c>
      <c r="V90">
        <v>0.997882714901644</v>
      </c>
      <c r="W90" s="3">
        <v>1.34376683218086e-8</v>
      </c>
      <c r="X90" s="3">
        <v>2.60934651902541e-5</v>
      </c>
      <c r="Y90">
        <v>0</v>
      </c>
      <c r="Z90">
        <v>1</v>
      </c>
      <c r="AA90">
        <v>3422.33244680851</v>
      </c>
      <c r="AB90">
        <v>0</v>
      </c>
      <c r="AC90">
        <v>10000</v>
      </c>
      <c r="AD90">
        <v>10965.581081081</v>
      </c>
    </row>
    <row r="91" spans="1:30">
      <c r="A91">
        <v>0.5</v>
      </c>
      <c r="B91">
        <v>0.15</v>
      </c>
      <c r="C91" t="s">
        <v>30</v>
      </c>
      <c r="D91">
        <v>0.05</v>
      </c>
      <c r="E91">
        <v>6</v>
      </c>
      <c r="F91">
        <v>1</v>
      </c>
      <c r="G91">
        <v>4</v>
      </c>
      <c r="H91">
        <v>0.9</v>
      </c>
      <c r="I91">
        <v>0</v>
      </c>
      <c r="J91" t="s">
        <v>31</v>
      </c>
      <c r="K91">
        <v>1</v>
      </c>
      <c r="L91">
        <v>20000</v>
      </c>
      <c r="M91">
        <v>0.01</v>
      </c>
      <c r="N91">
        <v>1</v>
      </c>
      <c r="O91">
        <v>0</v>
      </c>
      <c r="P91">
        <v>0</v>
      </c>
      <c r="Q91">
        <v>10000</v>
      </c>
      <c r="R91">
        <v>0</v>
      </c>
      <c r="S91">
        <v>0</v>
      </c>
      <c r="T91">
        <v>1</v>
      </c>
      <c r="U91">
        <v>0.99785075483341</v>
      </c>
      <c r="V91">
        <v>0.997881074342899</v>
      </c>
      <c r="W91" s="3">
        <v>1.32831417744372e-8</v>
      </c>
      <c r="X91" s="3">
        <v>2.73902920121176e-5</v>
      </c>
      <c r="Y91">
        <v>0</v>
      </c>
      <c r="Z91">
        <v>1</v>
      </c>
      <c r="AA91">
        <v>3348.375</v>
      </c>
      <c r="AB91">
        <v>0</v>
      </c>
      <c r="AC91">
        <v>10000</v>
      </c>
      <c r="AD91">
        <v>10793.0709459459</v>
      </c>
    </row>
    <row r="92" spans="1:30">
      <c r="A92">
        <v>0.5</v>
      </c>
      <c r="B92">
        <v>0.15</v>
      </c>
      <c r="C92" t="s">
        <v>30</v>
      </c>
      <c r="D92">
        <v>0.05</v>
      </c>
      <c r="E92">
        <v>6</v>
      </c>
      <c r="F92">
        <v>1</v>
      </c>
      <c r="G92">
        <v>4</v>
      </c>
      <c r="H92">
        <v>0.9</v>
      </c>
      <c r="I92">
        <v>0</v>
      </c>
      <c r="J92" t="s">
        <v>31</v>
      </c>
      <c r="K92">
        <v>1</v>
      </c>
      <c r="L92">
        <v>20000</v>
      </c>
      <c r="M92">
        <v>0.01</v>
      </c>
      <c r="N92">
        <v>1</v>
      </c>
      <c r="O92">
        <v>0</v>
      </c>
      <c r="P92">
        <v>0</v>
      </c>
      <c r="Q92">
        <v>10000</v>
      </c>
      <c r="R92">
        <v>0</v>
      </c>
      <c r="S92">
        <v>0</v>
      </c>
      <c r="T92">
        <v>1</v>
      </c>
      <c r="U92">
        <v>0.997822233909857</v>
      </c>
      <c r="V92">
        <v>0.997864355679597</v>
      </c>
      <c r="W92" s="3">
        <v>1.67911428528629e-8</v>
      </c>
      <c r="X92" s="3">
        <v>2.77134612866773e-5</v>
      </c>
      <c r="Y92">
        <v>0</v>
      </c>
      <c r="Z92">
        <v>1</v>
      </c>
      <c r="AA92">
        <v>3347.77659574468</v>
      </c>
      <c r="AB92">
        <v>0</v>
      </c>
      <c r="AC92">
        <v>10000</v>
      </c>
      <c r="AD92">
        <v>10781.9797297297</v>
      </c>
    </row>
    <row r="93" spans="1:30">
      <c r="A93">
        <v>0.5</v>
      </c>
      <c r="B93">
        <v>0.15</v>
      </c>
      <c r="C93" t="s">
        <v>30</v>
      </c>
      <c r="D93">
        <v>0.05</v>
      </c>
      <c r="E93">
        <v>6</v>
      </c>
      <c r="F93">
        <v>1</v>
      </c>
      <c r="G93">
        <v>4</v>
      </c>
      <c r="H93">
        <v>0.9</v>
      </c>
      <c r="I93">
        <v>0</v>
      </c>
      <c r="J93" t="s">
        <v>31</v>
      </c>
      <c r="K93">
        <v>1</v>
      </c>
      <c r="L93">
        <v>20000</v>
      </c>
      <c r="M93">
        <v>0.01</v>
      </c>
      <c r="N93">
        <v>1</v>
      </c>
      <c r="O93">
        <v>0</v>
      </c>
      <c r="P93">
        <v>0</v>
      </c>
      <c r="Q93">
        <v>10000</v>
      </c>
      <c r="R93">
        <v>0</v>
      </c>
      <c r="S93">
        <v>0</v>
      </c>
      <c r="T93">
        <v>1</v>
      </c>
      <c r="U93">
        <v>0.997904734669922</v>
      </c>
      <c r="V93">
        <v>0.99793615173955</v>
      </c>
      <c r="W93" s="3">
        <v>1.39004561111105e-8</v>
      </c>
      <c r="X93" s="3">
        <v>3.13934061194151e-5</v>
      </c>
      <c r="Y93">
        <v>0</v>
      </c>
      <c r="Z93">
        <v>1</v>
      </c>
      <c r="AA93">
        <v>3422.52659574468</v>
      </c>
      <c r="AB93">
        <v>0</v>
      </c>
      <c r="AC93">
        <v>10000</v>
      </c>
      <c r="AD93">
        <v>10866.7128378378</v>
      </c>
    </row>
    <row r="94" spans="1:30">
      <c r="A94">
        <v>0.5</v>
      </c>
      <c r="B94">
        <v>0.15</v>
      </c>
      <c r="C94" t="s">
        <v>30</v>
      </c>
      <c r="D94">
        <v>0.05</v>
      </c>
      <c r="E94">
        <v>6</v>
      </c>
      <c r="F94">
        <v>1</v>
      </c>
      <c r="G94">
        <v>4</v>
      </c>
      <c r="H94">
        <v>0.9</v>
      </c>
      <c r="I94">
        <v>0</v>
      </c>
      <c r="J94" t="s">
        <v>31</v>
      </c>
      <c r="K94">
        <v>1</v>
      </c>
      <c r="L94">
        <v>20000</v>
      </c>
      <c r="M94">
        <v>0.01</v>
      </c>
      <c r="N94">
        <v>1</v>
      </c>
      <c r="O94">
        <v>0</v>
      </c>
      <c r="P94">
        <v>0</v>
      </c>
      <c r="Q94">
        <v>10000</v>
      </c>
      <c r="R94">
        <v>0</v>
      </c>
      <c r="S94">
        <v>0</v>
      </c>
      <c r="T94">
        <v>1</v>
      </c>
      <c r="U94">
        <v>0.998930942114641</v>
      </c>
      <c r="V94">
        <v>0.998993717330484</v>
      </c>
      <c r="W94" s="3">
        <v>1.62190247806607e-8</v>
      </c>
      <c r="X94" s="3">
        <v>2.98026304512549e-5</v>
      </c>
      <c r="Y94">
        <v>0</v>
      </c>
      <c r="Z94">
        <v>1</v>
      </c>
      <c r="AA94">
        <v>3390.68882978723</v>
      </c>
      <c r="AB94">
        <v>0</v>
      </c>
      <c r="AC94">
        <v>10000</v>
      </c>
      <c r="AD94">
        <v>10976.1858108108</v>
      </c>
    </row>
    <row r="95" spans="1:30">
      <c r="A95">
        <v>0.5</v>
      </c>
      <c r="B95">
        <v>0.15</v>
      </c>
      <c r="C95" t="s">
        <v>30</v>
      </c>
      <c r="D95">
        <v>0.05</v>
      </c>
      <c r="E95">
        <v>6</v>
      </c>
      <c r="F95">
        <v>1</v>
      </c>
      <c r="G95">
        <v>4</v>
      </c>
      <c r="H95">
        <v>0.9</v>
      </c>
      <c r="I95">
        <v>0</v>
      </c>
      <c r="J95" t="s">
        <v>31</v>
      </c>
      <c r="K95">
        <v>1</v>
      </c>
      <c r="L95">
        <v>20000</v>
      </c>
      <c r="M95">
        <v>0.01</v>
      </c>
      <c r="N95">
        <v>1</v>
      </c>
      <c r="O95">
        <v>0</v>
      </c>
      <c r="P95">
        <v>0</v>
      </c>
      <c r="Q95">
        <v>10000</v>
      </c>
      <c r="R95">
        <v>0</v>
      </c>
      <c r="S95">
        <v>0</v>
      </c>
      <c r="T95">
        <v>1</v>
      </c>
      <c r="U95">
        <v>0.99795539987846</v>
      </c>
      <c r="V95">
        <v>0.998002588987382</v>
      </c>
      <c r="W95" s="3">
        <v>1.70763091383211e-8</v>
      </c>
      <c r="X95" s="3">
        <v>2.98845635228801e-5</v>
      </c>
      <c r="Y95">
        <v>0</v>
      </c>
      <c r="Z95">
        <v>1</v>
      </c>
      <c r="AA95">
        <v>3327.17819148936</v>
      </c>
      <c r="AB95">
        <v>0</v>
      </c>
      <c r="AC95">
        <v>10000</v>
      </c>
      <c r="AD95">
        <v>10744</v>
      </c>
    </row>
    <row r="96" spans="1:30">
      <c r="A96">
        <v>0.5</v>
      </c>
      <c r="B96">
        <v>0.15</v>
      </c>
      <c r="C96" t="s">
        <v>30</v>
      </c>
      <c r="D96">
        <v>0.05</v>
      </c>
      <c r="E96">
        <v>6</v>
      </c>
      <c r="F96">
        <v>1</v>
      </c>
      <c r="G96">
        <v>4</v>
      </c>
      <c r="H96">
        <v>0.9</v>
      </c>
      <c r="I96">
        <v>0</v>
      </c>
      <c r="J96" t="s">
        <v>31</v>
      </c>
      <c r="K96">
        <v>1</v>
      </c>
      <c r="L96">
        <v>20000</v>
      </c>
      <c r="M96">
        <v>0.01</v>
      </c>
      <c r="N96">
        <v>1</v>
      </c>
      <c r="O96">
        <v>0</v>
      </c>
      <c r="P96">
        <v>0</v>
      </c>
      <c r="Q96">
        <v>10000</v>
      </c>
      <c r="R96">
        <v>0</v>
      </c>
      <c r="S96">
        <v>0</v>
      </c>
      <c r="T96">
        <v>1</v>
      </c>
      <c r="U96">
        <v>0.99869250269709</v>
      </c>
      <c r="V96">
        <v>0.998720366610491</v>
      </c>
      <c r="W96" s="3">
        <v>1.43774861569617e-8</v>
      </c>
      <c r="X96" s="3">
        <v>2.93725167218425e-5</v>
      </c>
      <c r="Y96">
        <v>0</v>
      </c>
      <c r="Z96">
        <v>1</v>
      </c>
      <c r="AA96">
        <v>3378.04255319148</v>
      </c>
      <c r="AB96">
        <v>0</v>
      </c>
      <c r="AC96">
        <v>10000</v>
      </c>
      <c r="AD96">
        <v>10927.6418918918</v>
      </c>
    </row>
    <row r="97" spans="1:30">
      <c r="A97">
        <v>0.5</v>
      </c>
      <c r="B97">
        <v>0.15</v>
      </c>
      <c r="C97" t="s">
        <v>30</v>
      </c>
      <c r="D97">
        <v>0.05</v>
      </c>
      <c r="E97">
        <v>6</v>
      </c>
      <c r="F97">
        <v>1</v>
      </c>
      <c r="G97">
        <v>4</v>
      </c>
      <c r="H97">
        <v>0.9</v>
      </c>
      <c r="I97">
        <v>0</v>
      </c>
      <c r="J97" t="s">
        <v>31</v>
      </c>
      <c r="K97">
        <v>1</v>
      </c>
      <c r="L97">
        <v>20000</v>
      </c>
      <c r="M97">
        <v>0.01</v>
      </c>
      <c r="N97">
        <v>1</v>
      </c>
      <c r="O97">
        <v>0</v>
      </c>
      <c r="P97">
        <v>0</v>
      </c>
      <c r="Q97">
        <v>10000</v>
      </c>
      <c r="R97">
        <v>0</v>
      </c>
      <c r="S97">
        <v>0</v>
      </c>
      <c r="T97">
        <v>1</v>
      </c>
      <c r="U97">
        <v>0.998026388727882</v>
      </c>
      <c r="V97">
        <v>0.998092652871924</v>
      </c>
      <c r="W97" s="3">
        <v>1.67116719743177e-8</v>
      </c>
      <c r="X97" s="3">
        <v>2.91961119508859e-5</v>
      </c>
      <c r="Y97">
        <v>0</v>
      </c>
      <c r="Z97">
        <v>1</v>
      </c>
      <c r="AA97">
        <v>3372.71010638297</v>
      </c>
      <c r="AB97">
        <v>0</v>
      </c>
      <c r="AC97">
        <v>10000</v>
      </c>
      <c r="AD97">
        <v>10865.0608108108</v>
      </c>
    </row>
    <row r="98" spans="1:30">
      <c r="A98">
        <v>0.5</v>
      </c>
      <c r="B98">
        <v>0.15</v>
      </c>
      <c r="C98" t="s">
        <v>30</v>
      </c>
      <c r="D98">
        <v>0.05</v>
      </c>
      <c r="E98">
        <v>6</v>
      </c>
      <c r="F98">
        <v>1</v>
      </c>
      <c r="G98">
        <v>4</v>
      </c>
      <c r="H98">
        <v>0.9</v>
      </c>
      <c r="I98">
        <v>0</v>
      </c>
      <c r="J98" t="s">
        <v>31</v>
      </c>
      <c r="K98">
        <v>1</v>
      </c>
      <c r="L98">
        <v>20000</v>
      </c>
      <c r="M98">
        <v>0.01</v>
      </c>
      <c r="N98">
        <v>1</v>
      </c>
      <c r="O98">
        <v>0</v>
      </c>
      <c r="P98">
        <v>0</v>
      </c>
      <c r="Q98">
        <v>10000</v>
      </c>
      <c r="R98">
        <v>0</v>
      </c>
      <c r="S98">
        <v>0</v>
      </c>
      <c r="T98">
        <v>1</v>
      </c>
      <c r="U98">
        <v>0.997858405934758</v>
      </c>
      <c r="V98">
        <v>0.997880034319967</v>
      </c>
      <c r="W98" s="3">
        <v>1.54033080162413e-8</v>
      </c>
      <c r="X98" s="3">
        <v>2.66571186512885e-5</v>
      </c>
      <c r="Y98">
        <v>0</v>
      </c>
      <c r="Z98">
        <v>1</v>
      </c>
      <c r="AA98">
        <v>3318.56117021276</v>
      </c>
      <c r="AB98">
        <v>0</v>
      </c>
      <c r="AC98">
        <v>10000</v>
      </c>
      <c r="AD98">
        <v>10684.652027027</v>
      </c>
    </row>
    <row r="99" spans="1:30">
      <c r="A99">
        <v>0.5</v>
      </c>
      <c r="B99">
        <v>0.15</v>
      </c>
      <c r="C99" t="s">
        <v>30</v>
      </c>
      <c r="D99">
        <v>0.05</v>
      </c>
      <c r="E99">
        <v>6</v>
      </c>
      <c r="F99">
        <v>1</v>
      </c>
      <c r="G99">
        <v>4</v>
      </c>
      <c r="H99">
        <v>0.9</v>
      </c>
      <c r="I99">
        <v>0</v>
      </c>
      <c r="J99" t="s">
        <v>31</v>
      </c>
      <c r="K99">
        <v>1</v>
      </c>
      <c r="L99">
        <v>20000</v>
      </c>
      <c r="M99">
        <v>0.01</v>
      </c>
      <c r="N99">
        <v>1</v>
      </c>
      <c r="O99">
        <v>0</v>
      </c>
      <c r="P99">
        <v>0</v>
      </c>
      <c r="Q99">
        <v>10000</v>
      </c>
      <c r="R99">
        <v>0</v>
      </c>
      <c r="S99">
        <v>0</v>
      </c>
      <c r="T99">
        <v>1</v>
      </c>
      <c r="U99">
        <v>0.997932177123573</v>
      </c>
      <c r="V99">
        <v>0.997960943483546</v>
      </c>
      <c r="W99" s="3">
        <v>2.08534482710094e-8</v>
      </c>
      <c r="X99" s="3">
        <v>3.04549857670915e-5</v>
      </c>
      <c r="Y99">
        <v>0</v>
      </c>
      <c r="Z99">
        <v>1</v>
      </c>
      <c r="AA99">
        <v>3328.07712765957</v>
      </c>
      <c r="AB99">
        <v>0</v>
      </c>
      <c r="AC99">
        <v>10000</v>
      </c>
      <c r="AD99">
        <v>10748.6148648648</v>
      </c>
    </row>
    <row r="100" spans="1:30">
      <c r="A100">
        <v>0.5</v>
      </c>
      <c r="B100">
        <v>0.15</v>
      </c>
      <c r="C100" t="s">
        <v>30</v>
      </c>
      <c r="D100">
        <v>0.05</v>
      </c>
      <c r="E100">
        <v>6</v>
      </c>
      <c r="F100">
        <v>1</v>
      </c>
      <c r="G100">
        <v>4</v>
      </c>
      <c r="H100">
        <v>0.9</v>
      </c>
      <c r="I100">
        <v>0</v>
      </c>
      <c r="J100" t="s">
        <v>31</v>
      </c>
      <c r="K100">
        <v>1</v>
      </c>
      <c r="L100">
        <v>20000</v>
      </c>
      <c r="M100">
        <v>0.01</v>
      </c>
      <c r="N100">
        <v>1</v>
      </c>
      <c r="O100">
        <v>0</v>
      </c>
      <c r="P100">
        <v>0</v>
      </c>
      <c r="Q100">
        <v>10000</v>
      </c>
      <c r="R100">
        <v>0</v>
      </c>
      <c r="S100">
        <v>0</v>
      </c>
      <c r="T100">
        <v>1</v>
      </c>
      <c r="U100">
        <v>0.998808967326999</v>
      </c>
      <c r="V100">
        <v>0.99883546198287</v>
      </c>
      <c r="W100" s="3">
        <v>1.18861839461143e-8</v>
      </c>
      <c r="X100" s="3">
        <v>2.37041961190006e-5</v>
      </c>
      <c r="Y100">
        <v>0</v>
      </c>
      <c r="Z100">
        <v>1</v>
      </c>
      <c r="AA100">
        <v>3378.67287234042</v>
      </c>
      <c r="AB100">
        <v>0</v>
      </c>
      <c r="AC100">
        <v>10000</v>
      </c>
      <c r="AD100">
        <v>10833.1114864864</v>
      </c>
    </row>
    <row r="101" spans="1:30">
      <c r="A101">
        <v>0.5</v>
      </c>
      <c r="B101">
        <v>0.15</v>
      </c>
      <c r="C101" t="s">
        <v>30</v>
      </c>
      <c r="D101">
        <v>0.05</v>
      </c>
      <c r="E101">
        <v>6</v>
      </c>
      <c r="F101">
        <v>1</v>
      </c>
      <c r="G101">
        <v>4</v>
      </c>
      <c r="H101">
        <v>0.9</v>
      </c>
      <c r="I101">
        <v>0</v>
      </c>
      <c r="J101" t="s">
        <v>31</v>
      </c>
      <c r="K101">
        <v>1</v>
      </c>
      <c r="L101">
        <v>20000</v>
      </c>
      <c r="M101">
        <v>0.01</v>
      </c>
      <c r="N101">
        <v>1</v>
      </c>
      <c r="O101">
        <v>0</v>
      </c>
      <c r="P101">
        <v>0</v>
      </c>
      <c r="Q101">
        <v>10000</v>
      </c>
      <c r="R101">
        <v>0</v>
      </c>
      <c r="S101">
        <v>0</v>
      </c>
      <c r="T101">
        <v>1</v>
      </c>
      <c r="U101">
        <v>0.99713922443706</v>
      </c>
      <c r="V101">
        <v>0.997164730613492</v>
      </c>
      <c r="W101" s="3">
        <v>1.90438441924343e-8</v>
      </c>
      <c r="X101" s="3">
        <v>2.9883317366745e-5</v>
      </c>
      <c r="Y101">
        <v>0</v>
      </c>
      <c r="Z101">
        <v>1</v>
      </c>
      <c r="AA101">
        <v>3324.27393617021</v>
      </c>
      <c r="AB101">
        <v>0</v>
      </c>
      <c r="AC101">
        <v>10000</v>
      </c>
      <c r="AD101">
        <v>10740.2398648648</v>
      </c>
    </row>
    <row r="102" spans="1:30">
      <c r="A102">
        <v>0.5</v>
      </c>
      <c r="B102">
        <v>0.2</v>
      </c>
      <c r="C102" t="s">
        <v>30</v>
      </c>
      <c r="D102">
        <v>0.05</v>
      </c>
      <c r="E102">
        <v>6</v>
      </c>
      <c r="F102">
        <v>1</v>
      </c>
      <c r="G102">
        <v>4</v>
      </c>
      <c r="H102">
        <v>0.9</v>
      </c>
      <c r="I102">
        <v>0</v>
      </c>
      <c r="J102" t="s">
        <v>31</v>
      </c>
      <c r="K102">
        <v>1</v>
      </c>
      <c r="L102">
        <v>20000</v>
      </c>
      <c r="M102">
        <v>0.01</v>
      </c>
      <c r="N102">
        <v>1</v>
      </c>
      <c r="O102">
        <v>0</v>
      </c>
      <c r="P102">
        <v>0</v>
      </c>
      <c r="Q102">
        <v>10000</v>
      </c>
      <c r="R102">
        <v>0</v>
      </c>
      <c r="S102">
        <v>0</v>
      </c>
      <c r="T102">
        <v>1</v>
      </c>
      <c r="U102">
        <v>0.997911768262704</v>
      </c>
      <c r="V102">
        <v>0.997908788225097</v>
      </c>
      <c r="W102" s="3">
        <v>1.41582715101177e-8</v>
      </c>
      <c r="X102" s="3">
        <v>2.80421828754625e-5</v>
      </c>
      <c r="Y102">
        <v>0</v>
      </c>
      <c r="Z102">
        <v>1</v>
      </c>
      <c r="AA102">
        <v>3378.9414893617</v>
      </c>
      <c r="AB102">
        <v>0</v>
      </c>
      <c r="AC102">
        <v>10000</v>
      </c>
      <c r="AD102">
        <v>10793.5439189189</v>
      </c>
    </row>
    <row r="103" spans="1:30">
      <c r="A103">
        <v>0.5</v>
      </c>
      <c r="B103">
        <v>0.2</v>
      </c>
      <c r="C103" t="s">
        <v>30</v>
      </c>
      <c r="D103">
        <v>0.05</v>
      </c>
      <c r="E103">
        <v>6</v>
      </c>
      <c r="F103">
        <v>1</v>
      </c>
      <c r="G103">
        <v>4</v>
      </c>
      <c r="H103">
        <v>0.9</v>
      </c>
      <c r="I103">
        <v>0</v>
      </c>
      <c r="J103" t="s">
        <v>31</v>
      </c>
      <c r="K103">
        <v>1</v>
      </c>
      <c r="L103">
        <v>20000</v>
      </c>
      <c r="M103">
        <v>0.01</v>
      </c>
      <c r="N103">
        <v>1</v>
      </c>
      <c r="O103">
        <v>0</v>
      </c>
      <c r="P103">
        <v>0</v>
      </c>
      <c r="Q103">
        <v>10000</v>
      </c>
      <c r="R103">
        <v>0</v>
      </c>
      <c r="S103">
        <v>0</v>
      </c>
      <c r="T103">
        <v>1</v>
      </c>
      <c r="U103">
        <v>0.99763944079742</v>
      </c>
      <c r="V103">
        <v>0.99766635732101</v>
      </c>
      <c r="W103" s="3">
        <v>2.03479452621591e-8</v>
      </c>
      <c r="X103" s="3">
        <v>3.00418341447666e-5</v>
      </c>
      <c r="Y103">
        <v>0</v>
      </c>
      <c r="Z103">
        <v>1</v>
      </c>
      <c r="AA103">
        <v>3364.42553191489</v>
      </c>
      <c r="AB103">
        <v>0</v>
      </c>
      <c r="AC103">
        <v>10000</v>
      </c>
      <c r="AD103">
        <v>10802.0945945945</v>
      </c>
    </row>
    <row r="104" spans="1:30">
      <c r="A104">
        <v>0.5</v>
      </c>
      <c r="B104">
        <v>0.2</v>
      </c>
      <c r="C104" t="s">
        <v>30</v>
      </c>
      <c r="D104">
        <v>0.05</v>
      </c>
      <c r="E104">
        <v>6</v>
      </c>
      <c r="F104">
        <v>1</v>
      </c>
      <c r="G104">
        <v>4</v>
      </c>
      <c r="H104">
        <v>0.9</v>
      </c>
      <c r="I104">
        <v>0</v>
      </c>
      <c r="J104" t="s">
        <v>31</v>
      </c>
      <c r="K104">
        <v>1</v>
      </c>
      <c r="L104">
        <v>20000</v>
      </c>
      <c r="M104">
        <v>0.01</v>
      </c>
      <c r="N104">
        <v>1</v>
      </c>
      <c r="O104">
        <v>0</v>
      </c>
      <c r="P104">
        <v>0</v>
      </c>
      <c r="Q104">
        <v>10000</v>
      </c>
      <c r="R104">
        <v>0</v>
      </c>
      <c r="S104">
        <v>0</v>
      </c>
      <c r="T104">
        <v>1</v>
      </c>
      <c r="U104">
        <v>0.998084966021378</v>
      </c>
      <c r="V104">
        <v>0.998123218205269</v>
      </c>
      <c r="W104" s="3">
        <v>1.70626017245963e-8</v>
      </c>
      <c r="X104" s="3">
        <v>2.77995513129078e-5</v>
      </c>
      <c r="Y104">
        <v>0</v>
      </c>
      <c r="Z104">
        <v>1</v>
      </c>
      <c r="AA104">
        <v>3376.22872340425</v>
      </c>
      <c r="AB104">
        <v>0</v>
      </c>
      <c r="AC104">
        <v>10000</v>
      </c>
      <c r="AD104">
        <v>10917.6317567567</v>
      </c>
    </row>
    <row r="105" spans="1:30">
      <c r="A105">
        <v>0.5</v>
      </c>
      <c r="B105">
        <v>0.2</v>
      </c>
      <c r="C105" t="s">
        <v>30</v>
      </c>
      <c r="D105">
        <v>0.05</v>
      </c>
      <c r="E105">
        <v>6</v>
      </c>
      <c r="F105">
        <v>1</v>
      </c>
      <c r="G105">
        <v>4</v>
      </c>
      <c r="H105">
        <v>0.9</v>
      </c>
      <c r="I105">
        <v>0</v>
      </c>
      <c r="J105" t="s">
        <v>31</v>
      </c>
      <c r="K105">
        <v>1</v>
      </c>
      <c r="L105">
        <v>20000</v>
      </c>
      <c r="M105">
        <v>0.01</v>
      </c>
      <c r="N105">
        <v>1</v>
      </c>
      <c r="O105">
        <v>0</v>
      </c>
      <c r="P105">
        <v>0</v>
      </c>
      <c r="Q105">
        <v>10000</v>
      </c>
      <c r="R105">
        <v>0</v>
      </c>
      <c r="S105">
        <v>0</v>
      </c>
      <c r="T105">
        <v>1</v>
      </c>
      <c r="U105">
        <v>0.998329642335449</v>
      </c>
      <c r="V105">
        <v>0.99834979263141</v>
      </c>
      <c r="W105" s="3">
        <v>1.41610271772019e-8</v>
      </c>
      <c r="X105" s="3">
        <v>2.80324617328361e-5</v>
      </c>
      <c r="Y105">
        <v>0</v>
      </c>
      <c r="Z105">
        <v>1</v>
      </c>
      <c r="AA105">
        <v>3289.86968085106</v>
      </c>
      <c r="AB105">
        <v>0</v>
      </c>
      <c r="AC105">
        <v>10000</v>
      </c>
      <c r="AD105">
        <v>10714.9797297297</v>
      </c>
    </row>
    <row r="106" spans="1:30">
      <c r="A106">
        <v>0.5</v>
      </c>
      <c r="B106">
        <v>0.2</v>
      </c>
      <c r="C106" t="s">
        <v>30</v>
      </c>
      <c r="D106">
        <v>0.05</v>
      </c>
      <c r="E106">
        <v>6</v>
      </c>
      <c r="F106">
        <v>1</v>
      </c>
      <c r="G106">
        <v>4</v>
      </c>
      <c r="H106">
        <v>0.9</v>
      </c>
      <c r="I106">
        <v>0</v>
      </c>
      <c r="J106" t="s">
        <v>31</v>
      </c>
      <c r="K106">
        <v>1</v>
      </c>
      <c r="L106">
        <v>20000</v>
      </c>
      <c r="M106">
        <v>0.01</v>
      </c>
      <c r="N106">
        <v>1</v>
      </c>
      <c r="O106">
        <v>0</v>
      </c>
      <c r="P106">
        <v>0</v>
      </c>
      <c r="Q106">
        <v>10000</v>
      </c>
      <c r="R106">
        <v>0</v>
      </c>
      <c r="S106">
        <v>0</v>
      </c>
      <c r="T106">
        <v>1</v>
      </c>
      <c r="U106">
        <v>0.997315593981625</v>
      </c>
      <c r="V106">
        <v>0.997376535349982</v>
      </c>
      <c r="W106" s="3">
        <v>2.27041762620281e-8</v>
      </c>
      <c r="X106" s="3">
        <v>3.15369916459002e-5</v>
      </c>
      <c r="Y106">
        <v>0</v>
      </c>
      <c r="Z106">
        <v>1</v>
      </c>
      <c r="AA106">
        <v>3368.52127659574</v>
      </c>
      <c r="AB106">
        <v>0</v>
      </c>
      <c r="AC106">
        <v>10000</v>
      </c>
      <c r="AD106">
        <v>10694.125</v>
      </c>
    </row>
    <row r="107" spans="1:30">
      <c r="A107">
        <v>0.5</v>
      </c>
      <c r="B107">
        <v>0.2</v>
      </c>
      <c r="C107" t="s">
        <v>30</v>
      </c>
      <c r="D107">
        <v>0.05</v>
      </c>
      <c r="E107">
        <v>6</v>
      </c>
      <c r="F107">
        <v>1</v>
      </c>
      <c r="G107">
        <v>4</v>
      </c>
      <c r="H107">
        <v>0.9</v>
      </c>
      <c r="I107">
        <v>0</v>
      </c>
      <c r="J107" t="s">
        <v>31</v>
      </c>
      <c r="K107">
        <v>1</v>
      </c>
      <c r="L107">
        <v>20000</v>
      </c>
      <c r="M107">
        <v>0.01</v>
      </c>
      <c r="N107">
        <v>1</v>
      </c>
      <c r="O107">
        <v>0</v>
      </c>
      <c r="P107">
        <v>0</v>
      </c>
      <c r="Q107">
        <v>10000</v>
      </c>
      <c r="R107">
        <v>0</v>
      </c>
      <c r="S107">
        <v>0</v>
      </c>
      <c r="T107">
        <v>1</v>
      </c>
      <c r="U107">
        <v>0.998085730933263</v>
      </c>
      <c r="V107">
        <v>0.998107021067374</v>
      </c>
      <c r="W107" s="3">
        <v>1.5440090147792e-8</v>
      </c>
      <c r="X107" s="3">
        <v>2.818500112372e-5</v>
      </c>
      <c r="Y107">
        <v>0</v>
      </c>
      <c r="Z107">
        <v>1</v>
      </c>
      <c r="AA107">
        <v>3327.06117021276</v>
      </c>
      <c r="AB107">
        <v>0</v>
      </c>
      <c r="AC107">
        <v>10000</v>
      </c>
      <c r="AD107">
        <v>10688.0506756756</v>
      </c>
    </row>
    <row r="108" spans="1:30">
      <c r="A108">
        <v>0.5</v>
      </c>
      <c r="B108">
        <v>0.2</v>
      </c>
      <c r="C108" t="s">
        <v>30</v>
      </c>
      <c r="D108">
        <v>0.05</v>
      </c>
      <c r="E108">
        <v>6</v>
      </c>
      <c r="F108">
        <v>1</v>
      </c>
      <c r="G108">
        <v>4</v>
      </c>
      <c r="H108">
        <v>0.9</v>
      </c>
      <c r="I108">
        <v>0</v>
      </c>
      <c r="J108" t="s">
        <v>31</v>
      </c>
      <c r="K108">
        <v>1</v>
      </c>
      <c r="L108">
        <v>20000</v>
      </c>
      <c r="M108">
        <v>0.01</v>
      </c>
      <c r="N108">
        <v>1</v>
      </c>
      <c r="O108">
        <v>0</v>
      </c>
      <c r="P108">
        <v>0</v>
      </c>
      <c r="Q108">
        <v>10000</v>
      </c>
      <c r="R108">
        <v>0</v>
      </c>
      <c r="S108">
        <v>0</v>
      </c>
      <c r="T108">
        <v>1</v>
      </c>
      <c r="U108">
        <v>0.997491036166979</v>
      </c>
      <c r="V108">
        <v>0.997541637948476</v>
      </c>
      <c r="W108" s="3">
        <v>2.62737151935007e-8</v>
      </c>
      <c r="X108" s="3">
        <v>2.53027366505444e-5</v>
      </c>
      <c r="Y108">
        <v>0</v>
      </c>
      <c r="Z108">
        <v>1</v>
      </c>
      <c r="AA108">
        <v>3356.76329787234</v>
      </c>
      <c r="AB108">
        <v>0</v>
      </c>
      <c r="AC108">
        <v>10000</v>
      </c>
      <c r="AD108">
        <v>10809.6317567567</v>
      </c>
    </row>
    <row r="109" spans="1:30">
      <c r="A109">
        <v>0.5</v>
      </c>
      <c r="B109">
        <v>0.2</v>
      </c>
      <c r="C109" t="s">
        <v>30</v>
      </c>
      <c r="D109">
        <v>0.05</v>
      </c>
      <c r="E109">
        <v>6</v>
      </c>
      <c r="F109">
        <v>1</v>
      </c>
      <c r="G109">
        <v>4</v>
      </c>
      <c r="H109">
        <v>0.9</v>
      </c>
      <c r="I109">
        <v>0</v>
      </c>
      <c r="J109" t="s">
        <v>31</v>
      </c>
      <c r="K109">
        <v>1</v>
      </c>
      <c r="L109">
        <v>20000</v>
      </c>
      <c r="M109">
        <v>0.01</v>
      </c>
      <c r="N109">
        <v>1</v>
      </c>
      <c r="O109">
        <v>0</v>
      </c>
      <c r="P109">
        <v>0</v>
      </c>
      <c r="Q109">
        <v>10000</v>
      </c>
      <c r="R109">
        <v>0</v>
      </c>
      <c r="S109">
        <v>0</v>
      </c>
      <c r="T109">
        <v>1</v>
      </c>
      <c r="U109">
        <v>0.998116848586347</v>
      </c>
      <c r="V109">
        <v>0.998124650966305</v>
      </c>
      <c r="W109" s="3">
        <v>1.7091916322914e-8</v>
      </c>
      <c r="X109" s="3">
        <v>3.0217516996469e-5</v>
      </c>
      <c r="Y109">
        <v>0</v>
      </c>
      <c r="Z109">
        <v>1</v>
      </c>
      <c r="AA109">
        <v>3330.78457446808</v>
      </c>
      <c r="AB109">
        <v>0</v>
      </c>
      <c r="AC109">
        <v>10000</v>
      </c>
      <c r="AD109">
        <v>10707.2398648648</v>
      </c>
    </row>
    <row r="110" spans="1:30">
      <c r="A110">
        <v>0.5</v>
      </c>
      <c r="B110">
        <v>0.2</v>
      </c>
      <c r="C110" t="s">
        <v>30</v>
      </c>
      <c r="D110">
        <v>0.05</v>
      </c>
      <c r="E110">
        <v>6</v>
      </c>
      <c r="F110">
        <v>1</v>
      </c>
      <c r="G110">
        <v>4</v>
      </c>
      <c r="H110">
        <v>0.9</v>
      </c>
      <c r="I110">
        <v>0</v>
      </c>
      <c r="J110" t="s">
        <v>31</v>
      </c>
      <c r="K110">
        <v>1</v>
      </c>
      <c r="L110">
        <v>20000</v>
      </c>
      <c r="M110">
        <v>0.01</v>
      </c>
      <c r="N110">
        <v>1</v>
      </c>
      <c r="O110">
        <v>0</v>
      </c>
      <c r="P110">
        <v>0</v>
      </c>
      <c r="Q110">
        <v>10000</v>
      </c>
      <c r="R110">
        <v>0</v>
      </c>
      <c r="S110">
        <v>0</v>
      </c>
      <c r="T110">
        <v>1</v>
      </c>
      <c r="U110">
        <v>0.997567558730052</v>
      </c>
      <c r="V110">
        <v>0.997596589308396</v>
      </c>
      <c r="W110" s="3">
        <v>1.93220029881344e-8</v>
      </c>
      <c r="X110" s="3">
        <v>2.58943387416013e-5</v>
      </c>
      <c r="Y110">
        <v>0</v>
      </c>
      <c r="Z110">
        <v>1</v>
      </c>
      <c r="AA110">
        <v>3430.9494680851</v>
      </c>
      <c r="AB110">
        <v>0</v>
      </c>
      <c r="AC110">
        <v>10000</v>
      </c>
      <c r="AD110">
        <v>10899.902027027</v>
      </c>
    </row>
    <row r="111" spans="1:30">
      <c r="A111">
        <v>0.5</v>
      </c>
      <c r="B111">
        <v>0.2</v>
      </c>
      <c r="C111" t="s">
        <v>30</v>
      </c>
      <c r="D111">
        <v>0.05</v>
      </c>
      <c r="E111">
        <v>6</v>
      </c>
      <c r="F111">
        <v>1</v>
      </c>
      <c r="G111">
        <v>4</v>
      </c>
      <c r="H111">
        <v>0.9</v>
      </c>
      <c r="I111">
        <v>0</v>
      </c>
      <c r="J111" t="s">
        <v>31</v>
      </c>
      <c r="K111">
        <v>1</v>
      </c>
      <c r="L111">
        <v>20000</v>
      </c>
      <c r="M111">
        <v>0.01</v>
      </c>
      <c r="N111">
        <v>1</v>
      </c>
      <c r="O111">
        <v>0</v>
      </c>
      <c r="P111">
        <v>0</v>
      </c>
      <c r="Q111">
        <v>10000</v>
      </c>
      <c r="R111">
        <v>0</v>
      </c>
      <c r="S111">
        <v>0</v>
      </c>
      <c r="T111">
        <v>1</v>
      </c>
      <c r="U111">
        <v>0.998493092255045</v>
      </c>
      <c r="V111">
        <v>0.998481555705561</v>
      </c>
      <c r="W111" s="3">
        <v>2.21759418750887e-8</v>
      </c>
      <c r="X111" s="3">
        <v>2.76334646988138e-5</v>
      </c>
      <c r="Y111">
        <v>0</v>
      </c>
      <c r="Z111">
        <v>1</v>
      </c>
      <c r="AA111">
        <v>3438.83776595744</v>
      </c>
      <c r="AB111">
        <v>0</v>
      </c>
      <c r="AC111">
        <v>10000</v>
      </c>
      <c r="AD111">
        <v>10986</v>
      </c>
    </row>
    <row r="112" spans="1:30">
      <c r="A112">
        <v>0.5</v>
      </c>
      <c r="B112">
        <v>0.2</v>
      </c>
      <c r="C112" t="s">
        <v>30</v>
      </c>
      <c r="D112">
        <v>0.05</v>
      </c>
      <c r="E112">
        <v>6</v>
      </c>
      <c r="F112">
        <v>1</v>
      </c>
      <c r="G112">
        <v>4</v>
      </c>
      <c r="H112">
        <v>0.9</v>
      </c>
      <c r="I112">
        <v>0</v>
      </c>
      <c r="J112" t="s">
        <v>31</v>
      </c>
      <c r="K112">
        <v>1</v>
      </c>
      <c r="L112">
        <v>20000</v>
      </c>
      <c r="M112">
        <v>0.01</v>
      </c>
      <c r="N112">
        <v>1</v>
      </c>
      <c r="O112">
        <v>0</v>
      </c>
      <c r="P112">
        <v>0</v>
      </c>
      <c r="Q112">
        <v>10000</v>
      </c>
      <c r="R112">
        <v>0</v>
      </c>
      <c r="S112">
        <v>0</v>
      </c>
      <c r="T112">
        <v>1</v>
      </c>
      <c r="U112">
        <v>0.998120507102552</v>
      </c>
      <c r="V112">
        <v>0.998161515894809</v>
      </c>
      <c r="W112" s="3">
        <v>1.78250021849169e-8</v>
      </c>
      <c r="X112" s="3">
        <v>2.66179721902931e-5</v>
      </c>
      <c r="Y112">
        <v>0</v>
      </c>
      <c r="Z112">
        <v>1</v>
      </c>
      <c r="AA112">
        <v>3316.51063829787</v>
      </c>
      <c r="AB112">
        <v>0</v>
      </c>
      <c r="AC112">
        <v>10000</v>
      </c>
      <c r="AD112">
        <v>10620.375</v>
      </c>
    </row>
    <row r="113" spans="1:30">
      <c r="A113">
        <v>0.5</v>
      </c>
      <c r="B113">
        <v>0.2</v>
      </c>
      <c r="C113" t="s">
        <v>30</v>
      </c>
      <c r="D113">
        <v>0.05</v>
      </c>
      <c r="E113">
        <v>6</v>
      </c>
      <c r="F113">
        <v>1</v>
      </c>
      <c r="G113">
        <v>4</v>
      </c>
      <c r="H113">
        <v>0.9</v>
      </c>
      <c r="I113">
        <v>0</v>
      </c>
      <c r="J113" t="s">
        <v>31</v>
      </c>
      <c r="K113">
        <v>1</v>
      </c>
      <c r="L113">
        <v>20000</v>
      </c>
      <c r="M113">
        <v>0.01</v>
      </c>
      <c r="N113">
        <v>1</v>
      </c>
      <c r="O113">
        <v>0</v>
      </c>
      <c r="P113">
        <v>0</v>
      </c>
      <c r="Q113">
        <v>10000</v>
      </c>
      <c r="R113">
        <v>0</v>
      </c>
      <c r="S113">
        <v>0</v>
      </c>
      <c r="T113">
        <v>1</v>
      </c>
      <c r="U113">
        <v>0.998174782509405</v>
      </c>
      <c r="V113">
        <v>0.998176265077979</v>
      </c>
      <c r="W113" s="3">
        <v>1.93098408661143e-8</v>
      </c>
      <c r="X113" s="3">
        <v>2.9900703934225e-5</v>
      </c>
      <c r="Y113">
        <v>0</v>
      </c>
      <c r="Z113">
        <v>1</v>
      </c>
      <c r="AA113">
        <v>3376.93085106383</v>
      </c>
      <c r="AB113">
        <v>0</v>
      </c>
      <c r="AC113">
        <v>10000</v>
      </c>
      <c r="AD113">
        <v>10923.9662162162</v>
      </c>
    </row>
    <row r="114" spans="1:30">
      <c r="A114">
        <v>0.5</v>
      </c>
      <c r="B114">
        <v>0.2</v>
      </c>
      <c r="C114" t="s">
        <v>30</v>
      </c>
      <c r="D114">
        <v>0.05</v>
      </c>
      <c r="E114">
        <v>6</v>
      </c>
      <c r="F114">
        <v>1</v>
      </c>
      <c r="G114">
        <v>4</v>
      </c>
      <c r="H114">
        <v>0.9</v>
      </c>
      <c r="I114">
        <v>0</v>
      </c>
      <c r="J114" t="s">
        <v>31</v>
      </c>
      <c r="K114">
        <v>1</v>
      </c>
      <c r="L114">
        <v>20000</v>
      </c>
      <c r="M114">
        <v>0.01</v>
      </c>
      <c r="N114">
        <v>1</v>
      </c>
      <c r="O114">
        <v>0</v>
      </c>
      <c r="P114">
        <v>0</v>
      </c>
      <c r="Q114">
        <v>10000</v>
      </c>
      <c r="R114">
        <v>0</v>
      </c>
      <c r="S114">
        <v>0</v>
      </c>
      <c r="T114">
        <v>1</v>
      </c>
      <c r="U114">
        <v>0.997910570113141</v>
      </c>
      <c r="V114">
        <v>0.997953887330839</v>
      </c>
      <c r="W114" s="3">
        <v>1.45458918332777e-8</v>
      </c>
      <c r="X114" s="3">
        <v>2.80538424881594e-5</v>
      </c>
      <c r="Y114">
        <v>0</v>
      </c>
      <c r="Z114">
        <v>1</v>
      </c>
      <c r="AA114">
        <v>3346.96010638297</v>
      </c>
      <c r="AB114">
        <v>0</v>
      </c>
      <c r="AC114">
        <v>10000</v>
      </c>
      <c r="AD114">
        <v>10824.9662162162</v>
      </c>
    </row>
    <row r="115" spans="1:30">
      <c r="A115">
        <v>0.5</v>
      </c>
      <c r="B115">
        <v>0.2</v>
      </c>
      <c r="C115" t="s">
        <v>30</v>
      </c>
      <c r="D115">
        <v>0.05</v>
      </c>
      <c r="E115">
        <v>6</v>
      </c>
      <c r="F115">
        <v>1</v>
      </c>
      <c r="G115">
        <v>4</v>
      </c>
      <c r="H115">
        <v>0.9</v>
      </c>
      <c r="I115">
        <v>0</v>
      </c>
      <c r="J115" t="s">
        <v>31</v>
      </c>
      <c r="K115">
        <v>1</v>
      </c>
      <c r="L115">
        <v>20000</v>
      </c>
      <c r="M115">
        <v>0.01</v>
      </c>
      <c r="N115">
        <v>1</v>
      </c>
      <c r="O115">
        <v>0</v>
      </c>
      <c r="P115">
        <v>0</v>
      </c>
      <c r="Q115">
        <v>10000</v>
      </c>
      <c r="R115">
        <v>0</v>
      </c>
      <c r="S115">
        <v>0</v>
      </c>
      <c r="T115">
        <v>1</v>
      </c>
      <c r="U115">
        <v>0.99806087792224</v>
      </c>
      <c r="V115">
        <v>0.998068766054476</v>
      </c>
      <c r="W115" s="3">
        <v>1.62301285902326e-8</v>
      </c>
      <c r="X115" s="3">
        <v>2.79610842048808e-5</v>
      </c>
      <c r="Y115">
        <v>0</v>
      </c>
      <c r="Z115">
        <v>1</v>
      </c>
      <c r="AA115">
        <v>3324.79521276595</v>
      </c>
      <c r="AB115">
        <v>0</v>
      </c>
      <c r="AC115">
        <v>10000</v>
      </c>
      <c r="AD115">
        <v>10791.5101351351</v>
      </c>
    </row>
    <row r="116" spans="1:30">
      <c r="A116">
        <v>0.5</v>
      </c>
      <c r="B116">
        <v>0.2</v>
      </c>
      <c r="C116" t="s">
        <v>30</v>
      </c>
      <c r="D116">
        <v>0.05</v>
      </c>
      <c r="E116">
        <v>6</v>
      </c>
      <c r="F116">
        <v>1</v>
      </c>
      <c r="G116">
        <v>4</v>
      </c>
      <c r="H116">
        <v>0.9</v>
      </c>
      <c r="I116">
        <v>0</v>
      </c>
      <c r="J116" t="s">
        <v>31</v>
      </c>
      <c r="K116">
        <v>1</v>
      </c>
      <c r="L116">
        <v>20000</v>
      </c>
      <c r="M116">
        <v>0.01</v>
      </c>
      <c r="N116">
        <v>1</v>
      </c>
      <c r="O116">
        <v>0</v>
      </c>
      <c r="P116">
        <v>0</v>
      </c>
      <c r="Q116">
        <v>10000</v>
      </c>
      <c r="R116">
        <v>0</v>
      </c>
      <c r="S116">
        <v>0</v>
      </c>
      <c r="T116">
        <v>1</v>
      </c>
      <c r="U116">
        <v>0.998463965366165</v>
      </c>
      <c r="V116">
        <v>0.998482445668496</v>
      </c>
      <c r="W116" s="3">
        <v>1.61910900241378e-8</v>
      </c>
      <c r="X116" s="3">
        <v>2.77356577070141e-5</v>
      </c>
      <c r="Y116">
        <v>0</v>
      </c>
      <c r="Z116">
        <v>1</v>
      </c>
      <c r="AA116">
        <v>3335.70212765957</v>
      </c>
      <c r="AB116">
        <v>0</v>
      </c>
      <c r="AC116">
        <v>10000</v>
      </c>
      <c r="AD116">
        <v>10815.7972972972</v>
      </c>
    </row>
    <row r="117" spans="1:30">
      <c r="A117">
        <v>0.5</v>
      </c>
      <c r="B117">
        <v>0.2</v>
      </c>
      <c r="C117" t="s">
        <v>30</v>
      </c>
      <c r="D117">
        <v>0.05</v>
      </c>
      <c r="E117">
        <v>6</v>
      </c>
      <c r="F117">
        <v>1</v>
      </c>
      <c r="G117">
        <v>4</v>
      </c>
      <c r="H117">
        <v>0.9</v>
      </c>
      <c r="I117">
        <v>0</v>
      </c>
      <c r="J117" t="s">
        <v>31</v>
      </c>
      <c r="K117">
        <v>1</v>
      </c>
      <c r="L117">
        <v>20000</v>
      </c>
      <c r="M117">
        <v>0.01</v>
      </c>
      <c r="N117">
        <v>1</v>
      </c>
      <c r="O117">
        <v>0</v>
      </c>
      <c r="P117">
        <v>0</v>
      </c>
      <c r="Q117">
        <v>10000</v>
      </c>
      <c r="R117">
        <v>0</v>
      </c>
      <c r="S117">
        <v>0</v>
      </c>
      <c r="T117">
        <v>1</v>
      </c>
      <c r="U117">
        <v>0.997987852147293</v>
      </c>
      <c r="V117">
        <v>0.998012537310293</v>
      </c>
      <c r="W117" s="3">
        <v>1.6045620824694e-8</v>
      </c>
      <c r="X117" s="3">
        <v>2.43932786523581e-5</v>
      </c>
      <c r="Y117">
        <v>0</v>
      </c>
      <c r="Z117">
        <v>1</v>
      </c>
      <c r="AA117">
        <v>3350.82180851063</v>
      </c>
      <c r="AB117">
        <v>0</v>
      </c>
      <c r="AC117">
        <v>10000</v>
      </c>
      <c r="AD117">
        <v>10824.3783783783</v>
      </c>
    </row>
    <row r="118" spans="1:30">
      <c r="A118">
        <v>0.5</v>
      </c>
      <c r="B118">
        <v>0.2</v>
      </c>
      <c r="C118" t="s">
        <v>30</v>
      </c>
      <c r="D118">
        <v>0.05</v>
      </c>
      <c r="E118">
        <v>6</v>
      </c>
      <c r="F118">
        <v>1</v>
      </c>
      <c r="G118">
        <v>4</v>
      </c>
      <c r="H118">
        <v>0.9</v>
      </c>
      <c r="I118">
        <v>0</v>
      </c>
      <c r="J118" t="s">
        <v>31</v>
      </c>
      <c r="K118">
        <v>1</v>
      </c>
      <c r="L118">
        <v>20000</v>
      </c>
      <c r="M118">
        <v>0.01</v>
      </c>
      <c r="N118">
        <v>1</v>
      </c>
      <c r="O118">
        <v>0</v>
      </c>
      <c r="P118">
        <v>0</v>
      </c>
      <c r="Q118">
        <v>10000</v>
      </c>
      <c r="R118">
        <v>0</v>
      </c>
      <c r="S118">
        <v>0</v>
      </c>
      <c r="T118">
        <v>1</v>
      </c>
      <c r="U118">
        <v>0.997761614675099</v>
      </c>
      <c r="V118">
        <v>0.997783797832566</v>
      </c>
      <c r="W118" s="3">
        <v>1.32502706468417e-8</v>
      </c>
      <c r="X118" s="3">
        <v>2.94981456936378e-5</v>
      </c>
      <c r="Y118">
        <v>0</v>
      </c>
      <c r="Z118">
        <v>1</v>
      </c>
      <c r="AA118">
        <v>3327.97340425531</v>
      </c>
      <c r="AB118">
        <v>0</v>
      </c>
      <c r="AC118">
        <v>10000</v>
      </c>
      <c r="AD118">
        <v>10782.3716216216</v>
      </c>
    </row>
    <row r="119" spans="1:30">
      <c r="A119">
        <v>0.5</v>
      </c>
      <c r="B119">
        <v>0.2</v>
      </c>
      <c r="C119" t="s">
        <v>30</v>
      </c>
      <c r="D119">
        <v>0.05</v>
      </c>
      <c r="E119">
        <v>6</v>
      </c>
      <c r="F119">
        <v>1</v>
      </c>
      <c r="G119">
        <v>4</v>
      </c>
      <c r="H119">
        <v>0.9</v>
      </c>
      <c r="I119">
        <v>0</v>
      </c>
      <c r="J119" t="s">
        <v>31</v>
      </c>
      <c r="K119">
        <v>1</v>
      </c>
      <c r="L119">
        <v>20000</v>
      </c>
      <c r="M119">
        <v>0.01</v>
      </c>
      <c r="N119">
        <v>1</v>
      </c>
      <c r="O119">
        <v>0</v>
      </c>
      <c r="P119">
        <v>0</v>
      </c>
      <c r="Q119">
        <v>10000</v>
      </c>
      <c r="R119">
        <v>0</v>
      </c>
      <c r="S119">
        <v>0</v>
      </c>
      <c r="T119">
        <v>1</v>
      </c>
      <c r="U119">
        <v>0.998293431769778</v>
      </c>
      <c r="V119">
        <v>0.998335277415914</v>
      </c>
      <c r="W119" s="3">
        <v>1.59159875216018e-8</v>
      </c>
      <c r="X119" s="3">
        <v>2.88018352054653e-5</v>
      </c>
      <c r="Y119">
        <v>0</v>
      </c>
      <c r="Z119">
        <v>1</v>
      </c>
      <c r="AA119">
        <v>3380.97340425531</v>
      </c>
      <c r="AB119">
        <v>0</v>
      </c>
      <c r="AC119">
        <v>10000</v>
      </c>
      <c r="AD119">
        <v>10837.6148648648</v>
      </c>
    </row>
    <row r="120" spans="1:30">
      <c r="A120">
        <v>0.5</v>
      </c>
      <c r="B120">
        <v>0.2</v>
      </c>
      <c r="C120" t="s">
        <v>30</v>
      </c>
      <c r="D120">
        <v>0.05</v>
      </c>
      <c r="E120">
        <v>6</v>
      </c>
      <c r="F120">
        <v>1</v>
      </c>
      <c r="G120">
        <v>4</v>
      </c>
      <c r="H120">
        <v>0.9</v>
      </c>
      <c r="I120">
        <v>0</v>
      </c>
      <c r="J120" t="s">
        <v>31</v>
      </c>
      <c r="K120">
        <v>1</v>
      </c>
      <c r="L120">
        <v>20000</v>
      </c>
      <c r="M120">
        <v>0.01</v>
      </c>
      <c r="N120">
        <v>1</v>
      </c>
      <c r="O120">
        <v>0</v>
      </c>
      <c r="P120">
        <v>0</v>
      </c>
      <c r="Q120">
        <v>10000</v>
      </c>
      <c r="R120">
        <v>0</v>
      </c>
      <c r="S120">
        <v>0</v>
      </c>
      <c r="T120">
        <v>1</v>
      </c>
      <c r="U120">
        <v>0.998357892929082</v>
      </c>
      <c r="V120">
        <v>0.998410773590035</v>
      </c>
      <c r="W120" s="3">
        <v>1.4345486459484e-8</v>
      </c>
      <c r="X120" s="3">
        <v>3.41547448339137e-5</v>
      </c>
      <c r="Y120">
        <v>0</v>
      </c>
      <c r="Z120">
        <v>1</v>
      </c>
      <c r="AA120">
        <v>3444.1914893617</v>
      </c>
      <c r="AB120">
        <v>0</v>
      </c>
      <c r="AC120">
        <v>10000</v>
      </c>
      <c r="AD120">
        <v>10985.6891891891</v>
      </c>
    </row>
    <row r="121" spans="1:30">
      <c r="A121">
        <v>0.5</v>
      </c>
      <c r="B121">
        <v>0.2</v>
      </c>
      <c r="C121" t="s">
        <v>30</v>
      </c>
      <c r="D121">
        <v>0.05</v>
      </c>
      <c r="E121">
        <v>6</v>
      </c>
      <c r="F121">
        <v>1</v>
      </c>
      <c r="G121">
        <v>4</v>
      </c>
      <c r="H121">
        <v>0.9</v>
      </c>
      <c r="I121">
        <v>0</v>
      </c>
      <c r="J121" t="s">
        <v>31</v>
      </c>
      <c r="K121">
        <v>1</v>
      </c>
      <c r="L121">
        <v>20000</v>
      </c>
      <c r="M121">
        <v>0.01</v>
      </c>
      <c r="N121">
        <v>1</v>
      </c>
      <c r="O121">
        <v>0</v>
      </c>
      <c r="P121">
        <v>0</v>
      </c>
      <c r="Q121">
        <v>10000</v>
      </c>
      <c r="R121">
        <v>0</v>
      </c>
      <c r="S121">
        <v>0</v>
      </c>
      <c r="T121">
        <v>1</v>
      </c>
      <c r="U121">
        <v>0.99778752102812</v>
      </c>
      <c r="V121">
        <v>0.997798811882744</v>
      </c>
      <c r="W121" s="3">
        <v>1.07435320660545e-8</v>
      </c>
      <c r="X121" s="3">
        <v>3.29473953082898e-5</v>
      </c>
      <c r="Y121">
        <v>0</v>
      </c>
      <c r="Z121">
        <v>1</v>
      </c>
      <c r="AA121">
        <v>3352.20744680851</v>
      </c>
      <c r="AB121">
        <v>0</v>
      </c>
      <c r="AC121">
        <v>10000</v>
      </c>
      <c r="AD121">
        <v>10788.9763513513</v>
      </c>
    </row>
    <row r="122" spans="1:30">
      <c r="A122">
        <v>0.5</v>
      </c>
      <c r="B122">
        <v>0.25</v>
      </c>
      <c r="C122" t="s">
        <v>30</v>
      </c>
      <c r="D122">
        <v>0.05</v>
      </c>
      <c r="E122">
        <v>6</v>
      </c>
      <c r="F122">
        <v>1</v>
      </c>
      <c r="G122">
        <v>4</v>
      </c>
      <c r="H122">
        <v>0.9</v>
      </c>
      <c r="I122">
        <v>0</v>
      </c>
      <c r="J122" t="s">
        <v>31</v>
      </c>
      <c r="K122">
        <v>1</v>
      </c>
      <c r="L122">
        <v>20000</v>
      </c>
      <c r="M122">
        <v>0.01</v>
      </c>
      <c r="N122">
        <v>1</v>
      </c>
      <c r="O122">
        <v>0</v>
      </c>
      <c r="P122">
        <v>0</v>
      </c>
      <c r="Q122">
        <v>10000</v>
      </c>
      <c r="R122">
        <v>0</v>
      </c>
      <c r="S122">
        <v>0</v>
      </c>
      <c r="T122">
        <v>1</v>
      </c>
      <c r="U122">
        <v>0.99729635021677</v>
      </c>
      <c r="V122">
        <v>0.997356668603745</v>
      </c>
      <c r="W122" s="3">
        <v>1.97078157172145e-8</v>
      </c>
      <c r="X122" s="3">
        <v>3.05513724398901e-5</v>
      </c>
      <c r="Y122">
        <v>0</v>
      </c>
      <c r="Z122">
        <v>1</v>
      </c>
      <c r="AA122">
        <v>3352.86170212765</v>
      </c>
      <c r="AB122">
        <v>0</v>
      </c>
      <c r="AC122">
        <v>10000</v>
      </c>
      <c r="AD122">
        <v>10739.402027027</v>
      </c>
    </row>
    <row r="123" spans="1:30">
      <c r="A123">
        <v>0.5</v>
      </c>
      <c r="B123">
        <v>0.25</v>
      </c>
      <c r="C123" t="s">
        <v>30</v>
      </c>
      <c r="D123">
        <v>0.05</v>
      </c>
      <c r="E123">
        <v>6</v>
      </c>
      <c r="F123">
        <v>1</v>
      </c>
      <c r="G123">
        <v>4</v>
      </c>
      <c r="H123">
        <v>0.9</v>
      </c>
      <c r="I123">
        <v>0</v>
      </c>
      <c r="J123" t="s">
        <v>31</v>
      </c>
      <c r="K123">
        <v>1</v>
      </c>
      <c r="L123">
        <v>20000</v>
      </c>
      <c r="M123">
        <v>0.01</v>
      </c>
      <c r="N123">
        <v>1</v>
      </c>
      <c r="O123">
        <v>0</v>
      </c>
      <c r="P123">
        <v>0</v>
      </c>
      <c r="Q123">
        <v>10000</v>
      </c>
      <c r="R123">
        <v>0</v>
      </c>
      <c r="S123">
        <v>0</v>
      </c>
      <c r="T123">
        <v>1</v>
      </c>
      <c r="U123">
        <v>0.998098819858825</v>
      </c>
      <c r="V123">
        <v>0.998140913086261</v>
      </c>
      <c r="W123" s="3">
        <v>1.48285581278758e-8</v>
      </c>
      <c r="X123" s="3">
        <v>3.05662440102379e-5</v>
      </c>
      <c r="Y123">
        <v>0</v>
      </c>
      <c r="Z123">
        <v>1</v>
      </c>
      <c r="AA123">
        <v>3328.72340425531</v>
      </c>
      <c r="AB123">
        <v>0</v>
      </c>
      <c r="AC123">
        <v>10000</v>
      </c>
      <c r="AD123">
        <v>10768.1351351351</v>
      </c>
    </row>
    <row r="124" spans="1:30">
      <c r="A124">
        <v>0.5</v>
      </c>
      <c r="B124">
        <v>0.25</v>
      </c>
      <c r="C124" t="s">
        <v>30</v>
      </c>
      <c r="D124">
        <v>0.05</v>
      </c>
      <c r="E124">
        <v>6</v>
      </c>
      <c r="F124">
        <v>1</v>
      </c>
      <c r="G124">
        <v>4</v>
      </c>
      <c r="H124">
        <v>0.9</v>
      </c>
      <c r="I124">
        <v>0</v>
      </c>
      <c r="J124" t="s">
        <v>31</v>
      </c>
      <c r="K124">
        <v>1</v>
      </c>
      <c r="L124">
        <v>20000</v>
      </c>
      <c r="M124">
        <v>0.01</v>
      </c>
      <c r="N124">
        <v>1</v>
      </c>
      <c r="O124">
        <v>0</v>
      </c>
      <c r="P124">
        <v>0</v>
      </c>
      <c r="Q124">
        <v>10000</v>
      </c>
      <c r="R124">
        <v>0</v>
      </c>
      <c r="S124">
        <v>0</v>
      </c>
      <c r="T124">
        <v>1</v>
      </c>
      <c r="U124">
        <v>0.998146648604576</v>
      </c>
      <c r="V124">
        <v>0.998175041601685</v>
      </c>
      <c r="W124" s="3">
        <v>1.42607307147141e-8</v>
      </c>
      <c r="X124" s="3">
        <v>2.41397440789865e-5</v>
      </c>
      <c r="Y124">
        <v>0</v>
      </c>
      <c r="Z124">
        <v>1</v>
      </c>
      <c r="AA124">
        <v>3383.43882978723</v>
      </c>
      <c r="AB124">
        <v>0</v>
      </c>
      <c r="AC124">
        <v>10000</v>
      </c>
      <c r="AD124">
        <v>10855.0067567567</v>
      </c>
    </row>
    <row r="125" spans="1:30">
      <c r="A125">
        <v>0.5</v>
      </c>
      <c r="B125">
        <v>0.25</v>
      </c>
      <c r="C125" t="s">
        <v>30</v>
      </c>
      <c r="D125">
        <v>0.05</v>
      </c>
      <c r="E125">
        <v>6</v>
      </c>
      <c r="F125">
        <v>1</v>
      </c>
      <c r="G125">
        <v>4</v>
      </c>
      <c r="H125">
        <v>0.9</v>
      </c>
      <c r="I125">
        <v>0</v>
      </c>
      <c r="J125" t="s">
        <v>31</v>
      </c>
      <c r="K125">
        <v>1</v>
      </c>
      <c r="L125">
        <v>20000</v>
      </c>
      <c r="M125">
        <v>0.01</v>
      </c>
      <c r="N125">
        <v>1</v>
      </c>
      <c r="O125">
        <v>0</v>
      </c>
      <c r="P125">
        <v>0</v>
      </c>
      <c r="Q125">
        <v>10000</v>
      </c>
      <c r="R125">
        <v>0</v>
      </c>
      <c r="S125">
        <v>0</v>
      </c>
      <c r="T125">
        <v>1</v>
      </c>
      <c r="U125">
        <v>0.998236263884945</v>
      </c>
      <c r="V125">
        <v>0.998241363968276</v>
      </c>
      <c r="W125" s="3">
        <v>1.48291034892203e-8</v>
      </c>
      <c r="X125" s="3">
        <v>2.93224509401424e-5</v>
      </c>
      <c r="Y125">
        <v>0</v>
      </c>
      <c r="Z125">
        <v>1</v>
      </c>
      <c r="AA125">
        <v>3441.87765957446</v>
      </c>
      <c r="AB125">
        <v>0</v>
      </c>
      <c r="AC125">
        <v>10000</v>
      </c>
      <c r="AD125">
        <v>10958</v>
      </c>
    </row>
    <row r="126" spans="1:30">
      <c r="A126">
        <v>0.5</v>
      </c>
      <c r="B126">
        <v>0.25</v>
      </c>
      <c r="C126" t="s">
        <v>30</v>
      </c>
      <c r="D126">
        <v>0.05</v>
      </c>
      <c r="E126">
        <v>6</v>
      </c>
      <c r="F126">
        <v>1</v>
      </c>
      <c r="G126">
        <v>4</v>
      </c>
      <c r="H126">
        <v>0.9</v>
      </c>
      <c r="I126">
        <v>0</v>
      </c>
      <c r="J126" t="s">
        <v>31</v>
      </c>
      <c r="K126">
        <v>1</v>
      </c>
      <c r="L126">
        <v>20000</v>
      </c>
      <c r="M126">
        <v>0.01</v>
      </c>
      <c r="N126">
        <v>1</v>
      </c>
      <c r="O126">
        <v>0</v>
      </c>
      <c r="P126">
        <v>0</v>
      </c>
      <c r="Q126">
        <v>10000</v>
      </c>
      <c r="R126">
        <v>0</v>
      </c>
      <c r="S126">
        <v>0</v>
      </c>
      <c r="T126">
        <v>1</v>
      </c>
      <c r="U126">
        <v>0.997364653866534</v>
      </c>
      <c r="V126">
        <v>0.997391439526044</v>
      </c>
      <c r="W126" s="3">
        <v>1.79101690682677e-8</v>
      </c>
      <c r="X126" s="3">
        <v>3.21004172161764e-5</v>
      </c>
      <c r="Y126">
        <v>0</v>
      </c>
      <c r="Z126">
        <v>1</v>
      </c>
      <c r="AA126">
        <v>3282.41489361702</v>
      </c>
      <c r="AB126">
        <v>0</v>
      </c>
      <c r="AC126">
        <v>10000</v>
      </c>
      <c r="AD126">
        <v>10644.804054054</v>
      </c>
    </row>
    <row r="127" spans="1:30">
      <c r="A127">
        <v>0.5</v>
      </c>
      <c r="B127">
        <v>0.25</v>
      </c>
      <c r="C127" t="s">
        <v>30</v>
      </c>
      <c r="D127">
        <v>0.05</v>
      </c>
      <c r="E127">
        <v>6</v>
      </c>
      <c r="F127">
        <v>1</v>
      </c>
      <c r="G127">
        <v>4</v>
      </c>
      <c r="H127">
        <v>0.9</v>
      </c>
      <c r="I127">
        <v>0</v>
      </c>
      <c r="J127" t="s">
        <v>31</v>
      </c>
      <c r="K127">
        <v>1</v>
      </c>
      <c r="L127">
        <v>20000</v>
      </c>
      <c r="M127">
        <v>0.01</v>
      </c>
      <c r="N127">
        <v>1</v>
      </c>
      <c r="O127">
        <v>0</v>
      </c>
      <c r="P127">
        <v>0</v>
      </c>
      <c r="Q127">
        <v>10000</v>
      </c>
      <c r="R127">
        <v>0</v>
      </c>
      <c r="S127">
        <v>0</v>
      </c>
      <c r="T127">
        <v>1</v>
      </c>
      <c r="U127">
        <v>0.998403504282296</v>
      </c>
      <c r="V127">
        <v>0.99841024050071</v>
      </c>
      <c r="W127" s="3">
        <v>1.32613711584211e-8</v>
      </c>
      <c r="X127" s="3">
        <v>2.85152387857818e-5</v>
      </c>
      <c r="Y127">
        <v>0</v>
      </c>
      <c r="Z127">
        <v>1</v>
      </c>
      <c r="AA127">
        <v>3395.84840425531</v>
      </c>
      <c r="AB127">
        <v>0</v>
      </c>
      <c r="AC127">
        <v>10000</v>
      </c>
      <c r="AD127">
        <v>10950.3716216216</v>
      </c>
    </row>
    <row r="128" spans="1:30">
      <c r="A128">
        <v>0.5</v>
      </c>
      <c r="B128">
        <v>0.25</v>
      </c>
      <c r="C128" t="s">
        <v>30</v>
      </c>
      <c r="D128">
        <v>0.05</v>
      </c>
      <c r="E128">
        <v>6</v>
      </c>
      <c r="F128">
        <v>1</v>
      </c>
      <c r="G128">
        <v>4</v>
      </c>
      <c r="H128">
        <v>0.9</v>
      </c>
      <c r="I128">
        <v>0</v>
      </c>
      <c r="J128" t="s">
        <v>31</v>
      </c>
      <c r="K128">
        <v>1</v>
      </c>
      <c r="L128">
        <v>20000</v>
      </c>
      <c r="M128">
        <v>0.01</v>
      </c>
      <c r="N128">
        <v>1</v>
      </c>
      <c r="O128">
        <v>0</v>
      </c>
      <c r="P128">
        <v>0</v>
      </c>
      <c r="Q128">
        <v>10000</v>
      </c>
      <c r="R128">
        <v>0</v>
      </c>
      <c r="S128">
        <v>0</v>
      </c>
      <c r="T128">
        <v>1</v>
      </c>
      <c r="U128">
        <v>0.998322156787169</v>
      </c>
      <c r="V128">
        <v>0.998354603566168</v>
      </c>
      <c r="W128" s="3">
        <v>1.35994379313599e-8</v>
      </c>
      <c r="X128" s="3">
        <v>2.44837737235574e-5</v>
      </c>
      <c r="Y128">
        <v>0</v>
      </c>
      <c r="Z128">
        <v>1</v>
      </c>
      <c r="AA128">
        <v>3312.25</v>
      </c>
      <c r="AB128">
        <v>0</v>
      </c>
      <c r="AC128">
        <v>10000</v>
      </c>
      <c r="AD128">
        <v>10678.6621621621</v>
      </c>
    </row>
    <row r="129" spans="1:30">
      <c r="A129">
        <v>0.5</v>
      </c>
      <c r="B129">
        <v>0.25</v>
      </c>
      <c r="C129" t="s">
        <v>30</v>
      </c>
      <c r="D129">
        <v>0.05</v>
      </c>
      <c r="E129">
        <v>6</v>
      </c>
      <c r="F129">
        <v>1</v>
      </c>
      <c r="G129">
        <v>4</v>
      </c>
      <c r="H129">
        <v>0.9</v>
      </c>
      <c r="I129">
        <v>0</v>
      </c>
      <c r="J129" t="s">
        <v>31</v>
      </c>
      <c r="K129">
        <v>1</v>
      </c>
      <c r="L129">
        <v>20000</v>
      </c>
      <c r="M129">
        <v>0.01</v>
      </c>
      <c r="N129">
        <v>1</v>
      </c>
      <c r="O129">
        <v>0</v>
      </c>
      <c r="P129">
        <v>0</v>
      </c>
      <c r="Q129">
        <v>10000</v>
      </c>
      <c r="R129">
        <v>0</v>
      </c>
      <c r="S129">
        <v>0</v>
      </c>
      <c r="T129">
        <v>1</v>
      </c>
      <c r="U129">
        <v>0.997423842447517</v>
      </c>
      <c r="V129">
        <v>0.997474398021022</v>
      </c>
      <c r="W129" s="3">
        <v>1.87853368927273e-8</v>
      </c>
      <c r="X129" s="3">
        <v>3.02527065059747e-5</v>
      </c>
      <c r="Y129">
        <v>0</v>
      </c>
      <c r="Z129">
        <v>1</v>
      </c>
      <c r="AA129">
        <v>3235.39627659574</v>
      </c>
      <c r="AB129">
        <v>0</v>
      </c>
      <c r="AC129">
        <v>10000</v>
      </c>
      <c r="AD129">
        <v>10534.25</v>
      </c>
    </row>
    <row r="130" spans="1:30">
      <c r="A130">
        <v>0.5</v>
      </c>
      <c r="B130">
        <v>0.25</v>
      </c>
      <c r="C130" t="s">
        <v>30</v>
      </c>
      <c r="D130">
        <v>0.05</v>
      </c>
      <c r="E130">
        <v>6</v>
      </c>
      <c r="F130">
        <v>1</v>
      </c>
      <c r="G130">
        <v>4</v>
      </c>
      <c r="H130">
        <v>0.9</v>
      </c>
      <c r="I130">
        <v>0</v>
      </c>
      <c r="J130" t="s">
        <v>31</v>
      </c>
      <c r="K130">
        <v>1</v>
      </c>
      <c r="L130">
        <v>20000</v>
      </c>
      <c r="M130">
        <v>0.01</v>
      </c>
      <c r="N130">
        <v>1</v>
      </c>
      <c r="O130">
        <v>0</v>
      </c>
      <c r="P130">
        <v>0</v>
      </c>
      <c r="Q130">
        <v>10000</v>
      </c>
      <c r="R130">
        <v>0</v>
      </c>
      <c r="S130">
        <v>0</v>
      </c>
      <c r="T130">
        <v>1</v>
      </c>
      <c r="U130">
        <v>0.997734092603161</v>
      </c>
      <c r="V130">
        <v>0.997764948967345</v>
      </c>
      <c r="W130" s="3">
        <v>1.62958046212168e-8</v>
      </c>
      <c r="X130" s="3">
        <v>2.97754387655529e-5</v>
      </c>
      <c r="Y130">
        <v>0</v>
      </c>
      <c r="Z130">
        <v>1</v>
      </c>
      <c r="AA130">
        <v>3301.27127659574</v>
      </c>
      <c r="AB130">
        <v>0</v>
      </c>
      <c r="AC130">
        <v>10000</v>
      </c>
      <c r="AD130">
        <v>10709.081081081</v>
      </c>
    </row>
    <row r="131" spans="1:30">
      <c r="A131">
        <v>0.5</v>
      </c>
      <c r="B131">
        <v>0.25</v>
      </c>
      <c r="C131" t="s">
        <v>30</v>
      </c>
      <c r="D131">
        <v>0.05</v>
      </c>
      <c r="E131">
        <v>6</v>
      </c>
      <c r="F131">
        <v>1</v>
      </c>
      <c r="G131">
        <v>4</v>
      </c>
      <c r="H131">
        <v>0.9</v>
      </c>
      <c r="I131">
        <v>0</v>
      </c>
      <c r="J131" t="s">
        <v>31</v>
      </c>
      <c r="K131">
        <v>1</v>
      </c>
      <c r="L131">
        <v>20000</v>
      </c>
      <c r="M131">
        <v>0.01</v>
      </c>
      <c r="N131">
        <v>1</v>
      </c>
      <c r="O131">
        <v>0</v>
      </c>
      <c r="P131">
        <v>0</v>
      </c>
      <c r="Q131">
        <v>10000</v>
      </c>
      <c r="R131">
        <v>0</v>
      </c>
      <c r="S131">
        <v>0</v>
      </c>
      <c r="T131">
        <v>1</v>
      </c>
      <c r="U131">
        <v>0.997712495416776</v>
      </c>
      <c r="V131">
        <v>0.997739106973618</v>
      </c>
      <c r="W131" s="3">
        <v>1.33946685447239e-8</v>
      </c>
      <c r="X131" s="3">
        <v>2.94183127996232e-5</v>
      </c>
      <c r="Y131">
        <v>0</v>
      </c>
      <c r="Z131">
        <v>1</v>
      </c>
      <c r="AA131">
        <v>3370.38031914893</v>
      </c>
      <c r="AB131">
        <v>0</v>
      </c>
      <c r="AC131">
        <v>10000</v>
      </c>
      <c r="AD131">
        <v>10745.4391891891</v>
      </c>
    </row>
    <row r="132" spans="1:30">
      <c r="A132">
        <v>0.5</v>
      </c>
      <c r="B132">
        <v>0.25</v>
      </c>
      <c r="C132" t="s">
        <v>30</v>
      </c>
      <c r="D132">
        <v>0.05</v>
      </c>
      <c r="E132">
        <v>6</v>
      </c>
      <c r="F132">
        <v>1</v>
      </c>
      <c r="G132">
        <v>4</v>
      </c>
      <c r="H132">
        <v>0.9</v>
      </c>
      <c r="I132">
        <v>0</v>
      </c>
      <c r="J132" t="s">
        <v>31</v>
      </c>
      <c r="K132">
        <v>1</v>
      </c>
      <c r="L132">
        <v>20000</v>
      </c>
      <c r="M132">
        <v>0.01</v>
      </c>
      <c r="N132">
        <v>1</v>
      </c>
      <c r="O132">
        <v>0</v>
      </c>
      <c r="P132">
        <v>0</v>
      </c>
      <c r="Q132">
        <v>10000</v>
      </c>
      <c r="R132">
        <v>0</v>
      </c>
      <c r="S132">
        <v>0</v>
      </c>
      <c r="T132">
        <v>1</v>
      </c>
      <c r="U132">
        <v>0.998379448356713</v>
      </c>
      <c r="V132">
        <v>0.998422971687232</v>
      </c>
      <c r="W132" s="3">
        <v>1.27742055106302e-8</v>
      </c>
      <c r="X132" s="3">
        <v>2.60439054597046e-5</v>
      </c>
      <c r="Y132">
        <v>0</v>
      </c>
      <c r="Z132">
        <v>1</v>
      </c>
      <c r="AA132">
        <v>3349.96808510638</v>
      </c>
      <c r="AB132">
        <v>0</v>
      </c>
      <c r="AC132">
        <v>10000</v>
      </c>
      <c r="AD132">
        <v>10784.5337837837</v>
      </c>
    </row>
    <row r="133" spans="1:30">
      <c r="A133">
        <v>0.5</v>
      </c>
      <c r="B133">
        <v>0.25</v>
      </c>
      <c r="C133" t="s">
        <v>30</v>
      </c>
      <c r="D133">
        <v>0.05</v>
      </c>
      <c r="E133">
        <v>6</v>
      </c>
      <c r="F133">
        <v>1</v>
      </c>
      <c r="G133">
        <v>4</v>
      </c>
      <c r="H133">
        <v>0.9</v>
      </c>
      <c r="I133">
        <v>0</v>
      </c>
      <c r="J133" t="s">
        <v>31</v>
      </c>
      <c r="K133">
        <v>1</v>
      </c>
      <c r="L133">
        <v>20000</v>
      </c>
      <c r="M133">
        <v>0.01</v>
      </c>
      <c r="N133">
        <v>1</v>
      </c>
      <c r="O133">
        <v>0</v>
      </c>
      <c r="P133">
        <v>0</v>
      </c>
      <c r="Q133">
        <v>10000</v>
      </c>
      <c r="R133">
        <v>0</v>
      </c>
      <c r="S133">
        <v>0</v>
      </c>
      <c r="T133">
        <v>1</v>
      </c>
      <c r="U133">
        <v>0.997105693198961</v>
      </c>
      <c r="V133">
        <v>0.997175670309266</v>
      </c>
      <c r="W133" s="3">
        <v>1.62255019738649e-8</v>
      </c>
      <c r="X133" s="3">
        <v>3.37670641459026e-5</v>
      </c>
      <c r="Y133">
        <v>0</v>
      </c>
      <c r="Z133">
        <v>1</v>
      </c>
      <c r="AA133">
        <v>3283.66223404255</v>
      </c>
      <c r="AB133">
        <v>0</v>
      </c>
      <c r="AC133">
        <v>10000</v>
      </c>
      <c r="AD133">
        <v>10617.6993243243</v>
      </c>
    </row>
    <row r="134" spans="1:30">
      <c r="A134">
        <v>0.5</v>
      </c>
      <c r="B134">
        <v>0.25</v>
      </c>
      <c r="C134" t="s">
        <v>30</v>
      </c>
      <c r="D134">
        <v>0.05</v>
      </c>
      <c r="E134">
        <v>6</v>
      </c>
      <c r="F134">
        <v>1</v>
      </c>
      <c r="G134">
        <v>4</v>
      </c>
      <c r="H134">
        <v>0.9</v>
      </c>
      <c r="I134">
        <v>0</v>
      </c>
      <c r="J134" t="s">
        <v>31</v>
      </c>
      <c r="K134">
        <v>1</v>
      </c>
      <c r="L134">
        <v>20000</v>
      </c>
      <c r="M134">
        <v>0.01</v>
      </c>
      <c r="N134">
        <v>1</v>
      </c>
      <c r="O134">
        <v>0</v>
      </c>
      <c r="P134">
        <v>0</v>
      </c>
      <c r="Q134">
        <v>10000</v>
      </c>
      <c r="R134">
        <v>0</v>
      </c>
      <c r="S134">
        <v>0</v>
      </c>
      <c r="T134">
        <v>1</v>
      </c>
      <c r="U134">
        <v>0.997993388675941</v>
      </c>
      <c r="V134">
        <v>0.998044371062608</v>
      </c>
      <c r="W134" s="3">
        <v>1.58186550003378e-8</v>
      </c>
      <c r="X134" s="3">
        <v>2.96754466203091e-5</v>
      </c>
      <c r="Y134">
        <v>0</v>
      </c>
      <c r="Z134">
        <v>1</v>
      </c>
      <c r="AA134">
        <v>3391.06382978723</v>
      </c>
      <c r="AB134">
        <v>0</v>
      </c>
      <c r="AC134">
        <v>10000</v>
      </c>
      <c r="AD134">
        <v>10831.6993243243</v>
      </c>
    </row>
    <row r="135" spans="1:30">
      <c r="A135">
        <v>0.5</v>
      </c>
      <c r="B135">
        <v>0.25</v>
      </c>
      <c r="C135" t="s">
        <v>30</v>
      </c>
      <c r="D135">
        <v>0.05</v>
      </c>
      <c r="E135">
        <v>6</v>
      </c>
      <c r="F135">
        <v>1</v>
      </c>
      <c r="G135">
        <v>4</v>
      </c>
      <c r="H135">
        <v>0.9</v>
      </c>
      <c r="I135">
        <v>0</v>
      </c>
      <c r="J135" t="s">
        <v>31</v>
      </c>
      <c r="K135">
        <v>1</v>
      </c>
      <c r="L135">
        <v>20000</v>
      </c>
      <c r="M135">
        <v>0.01</v>
      </c>
      <c r="N135">
        <v>1</v>
      </c>
      <c r="O135">
        <v>0</v>
      </c>
      <c r="P135">
        <v>0</v>
      </c>
      <c r="Q135">
        <v>10000</v>
      </c>
      <c r="R135">
        <v>0</v>
      </c>
      <c r="S135">
        <v>0</v>
      </c>
      <c r="T135">
        <v>1</v>
      </c>
      <c r="U135">
        <v>0.998546560984156</v>
      </c>
      <c r="V135">
        <v>0.998598298871236</v>
      </c>
      <c r="W135" s="3">
        <v>1.51350247966377e-8</v>
      </c>
      <c r="X135" s="3">
        <v>2.43483990493362e-5</v>
      </c>
      <c r="Y135">
        <v>0</v>
      </c>
      <c r="Z135">
        <v>1</v>
      </c>
      <c r="AA135">
        <v>3326.36968085106</v>
      </c>
      <c r="AB135">
        <v>0</v>
      </c>
      <c r="AC135">
        <v>10000</v>
      </c>
      <c r="AD135">
        <v>10729.2297297297</v>
      </c>
    </row>
    <row r="136" spans="1:30">
      <c r="A136">
        <v>0.5</v>
      </c>
      <c r="B136">
        <v>0.25</v>
      </c>
      <c r="C136" t="s">
        <v>30</v>
      </c>
      <c r="D136">
        <v>0.05</v>
      </c>
      <c r="E136">
        <v>6</v>
      </c>
      <c r="F136">
        <v>1</v>
      </c>
      <c r="G136">
        <v>4</v>
      </c>
      <c r="H136">
        <v>0.9</v>
      </c>
      <c r="I136">
        <v>0</v>
      </c>
      <c r="J136" t="s">
        <v>31</v>
      </c>
      <c r="K136">
        <v>1</v>
      </c>
      <c r="L136">
        <v>20000</v>
      </c>
      <c r="M136">
        <v>0.01</v>
      </c>
      <c r="N136">
        <v>1</v>
      </c>
      <c r="O136">
        <v>0</v>
      </c>
      <c r="P136">
        <v>0</v>
      </c>
      <c r="Q136">
        <v>10000</v>
      </c>
      <c r="R136">
        <v>0</v>
      </c>
      <c r="S136">
        <v>0</v>
      </c>
      <c r="T136">
        <v>1</v>
      </c>
      <c r="U136">
        <v>0.997379505174272</v>
      </c>
      <c r="V136">
        <v>0.997438113448094</v>
      </c>
      <c r="W136" s="3">
        <v>1.26921707837403e-8</v>
      </c>
      <c r="X136" s="3">
        <v>2.98603676358154e-5</v>
      </c>
      <c r="Y136">
        <v>0</v>
      </c>
      <c r="Z136">
        <v>1</v>
      </c>
      <c r="AA136">
        <v>3408.88563829787</v>
      </c>
      <c r="AB136">
        <v>0</v>
      </c>
      <c r="AC136">
        <v>10000</v>
      </c>
      <c r="AD136">
        <v>10999.2466216216</v>
      </c>
    </row>
    <row r="137" spans="1:30">
      <c r="A137">
        <v>0.5</v>
      </c>
      <c r="B137">
        <v>0.25</v>
      </c>
      <c r="C137" t="s">
        <v>30</v>
      </c>
      <c r="D137">
        <v>0.05</v>
      </c>
      <c r="E137">
        <v>6</v>
      </c>
      <c r="F137">
        <v>1</v>
      </c>
      <c r="G137">
        <v>4</v>
      </c>
      <c r="H137">
        <v>0.9</v>
      </c>
      <c r="I137">
        <v>0</v>
      </c>
      <c r="J137" t="s">
        <v>31</v>
      </c>
      <c r="K137">
        <v>1</v>
      </c>
      <c r="L137">
        <v>20000</v>
      </c>
      <c r="M137">
        <v>0.01</v>
      </c>
      <c r="N137">
        <v>1</v>
      </c>
      <c r="O137">
        <v>0</v>
      </c>
      <c r="P137">
        <v>0</v>
      </c>
      <c r="Q137">
        <v>10000</v>
      </c>
      <c r="R137">
        <v>0</v>
      </c>
      <c r="S137">
        <v>0</v>
      </c>
      <c r="T137">
        <v>1</v>
      </c>
      <c r="U137">
        <v>0.997615066684633</v>
      </c>
      <c r="V137">
        <v>0.99764087941465</v>
      </c>
      <c r="W137" s="3">
        <v>1.43943716685251e-8</v>
      </c>
      <c r="X137" s="3">
        <v>3.05803934009042e-5</v>
      </c>
      <c r="Y137">
        <v>0</v>
      </c>
      <c r="Z137">
        <v>1</v>
      </c>
      <c r="AA137">
        <v>3356.91755319148</v>
      </c>
      <c r="AB137">
        <v>0</v>
      </c>
      <c r="AC137">
        <v>10000</v>
      </c>
      <c r="AD137">
        <v>10743.5574324324</v>
      </c>
    </row>
    <row r="138" spans="1:30">
      <c r="A138">
        <v>0.5</v>
      </c>
      <c r="B138">
        <v>0.25</v>
      </c>
      <c r="C138" t="s">
        <v>30</v>
      </c>
      <c r="D138">
        <v>0.05</v>
      </c>
      <c r="E138">
        <v>6</v>
      </c>
      <c r="F138">
        <v>1</v>
      </c>
      <c r="G138">
        <v>4</v>
      </c>
      <c r="H138">
        <v>0.9</v>
      </c>
      <c r="I138">
        <v>0</v>
      </c>
      <c r="J138" t="s">
        <v>31</v>
      </c>
      <c r="K138">
        <v>1</v>
      </c>
      <c r="L138">
        <v>20000</v>
      </c>
      <c r="M138">
        <v>0.01</v>
      </c>
      <c r="N138">
        <v>1</v>
      </c>
      <c r="O138">
        <v>0</v>
      </c>
      <c r="P138">
        <v>0</v>
      </c>
      <c r="Q138">
        <v>10000</v>
      </c>
      <c r="R138">
        <v>0</v>
      </c>
      <c r="S138">
        <v>0</v>
      </c>
      <c r="T138">
        <v>1</v>
      </c>
      <c r="U138">
        <v>0.998258186335139</v>
      </c>
      <c r="V138">
        <v>0.998269727883235</v>
      </c>
      <c r="W138" s="3">
        <v>2.04947860176225e-8</v>
      </c>
      <c r="X138" s="3">
        <v>3.00805435082634e-5</v>
      </c>
      <c r="Y138">
        <v>0</v>
      </c>
      <c r="Z138">
        <v>1</v>
      </c>
      <c r="AA138">
        <v>3336.31914893617</v>
      </c>
      <c r="AB138">
        <v>0</v>
      </c>
      <c r="AC138">
        <v>10000</v>
      </c>
      <c r="AD138">
        <v>10762.6351351351</v>
      </c>
    </row>
    <row r="139" spans="1:30">
      <c r="A139">
        <v>0.5</v>
      </c>
      <c r="B139">
        <v>0.25</v>
      </c>
      <c r="C139" t="s">
        <v>30</v>
      </c>
      <c r="D139">
        <v>0.05</v>
      </c>
      <c r="E139">
        <v>6</v>
      </c>
      <c r="F139">
        <v>1</v>
      </c>
      <c r="G139">
        <v>4</v>
      </c>
      <c r="H139">
        <v>0.9</v>
      </c>
      <c r="I139">
        <v>0</v>
      </c>
      <c r="J139" t="s">
        <v>31</v>
      </c>
      <c r="K139">
        <v>1</v>
      </c>
      <c r="L139">
        <v>20000</v>
      </c>
      <c r="M139">
        <v>0.01</v>
      </c>
      <c r="N139">
        <v>1</v>
      </c>
      <c r="O139">
        <v>0</v>
      </c>
      <c r="P139">
        <v>0</v>
      </c>
      <c r="Q139">
        <v>10000</v>
      </c>
      <c r="R139">
        <v>0</v>
      </c>
      <c r="S139">
        <v>0</v>
      </c>
      <c r="T139">
        <v>1</v>
      </c>
      <c r="U139">
        <v>0.997833340198916</v>
      </c>
      <c r="V139">
        <v>0.997880089377674</v>
      </c>
      <c r="W139" s="3">
        <v>1.48241068732548e-8</v>
      </c>
      <c r="X139" s="3">
        <v>2.81563869090769e-5</v>
      </c>
      <c r="Y139">
        <v>0</v>
      </c>
      <c r="Z139">
        <v>1</v>
      </c>
      <c r="AA139">
        <v>3340.45478723404</v>
      </c>
      <c r="AB139">
        <v>0</v>
      </c>
      <c r="AC139">
        <v>10000</v>
      </c>
      <c r="AD139">
        <v>10766.125</v>
      </c>
    </row>
    <row r="140" spans="1:30">
      <c r="A140">
        <v>0.5</v>
      </c>
      <c r="B140">
        <v>0.25</v>
      </c>
      <c r="C140" t="s">
        <v>30</v>
      </c>
      <c r="D140">
        <v>0.05</v>
      </c>
      <c r="E140">
        <v>6</v>
      </c>
      <c r="F140">
        <v>1</v>
      </c>
      <c r="G140">
        <v>4</v>
      </c>
      <c r="H140">
        <v>0.9</v>
      </c>
      <c r="I140">
        <v>0</v>
      </c>
      <c r="J140" t="s">
        <v>31</v>
      </c>
      <c r="K140">
        <v>1</v>
      </c>
      <c r="L140">
        <v>20000</v>
      </c>
      <c r="M140">
        <v>0.01</v>
      </c>
      <c r="N140">
        <v>1</v>
      </c>
      <c r="O140">
        <v>0</v>
      </c>
      <c r="P140">
        <v>0</v>
      </c>
      <c r="Q140">
        <v>10000</v>
      </c>
      <c r="R140">
        <v>0</v>
      </c>
      <c r="S140">
        <v>0</v>
      </c>
      <c r="T140">
        <v>1</v>
      </c>
      <c r="U140">
        <v>0.997959772758961</v>
      </c>
      <c r="V140">
        <v>0.99802276937981</v>
      </c>
      <c r="W140" s="3">
        <v>1.86368948710209e-8</v>
      </c>
      <c r="X140" s="3">
        <v>2.67545904088069e-5</v>
      </c>
      <c r="Y140">
        <v>0</v>
      </c>
      <c r="Z140">
        <v>1</v>
      </c>
      <c r="AA140">
        <v>3250.38829787234</v>
      </c>
      <c r="AB140">
        <v>0</v>
      </c>
      <c r="AC140">
        <v>10000</v>
      </c>
      <c r="AD140">
        <v>10562.8851351351</v>
      </c>
    </row>
    <row r="141" spans="1:30">
      <c r="A141">
        <v>0.5</v>
      </c>
      <c r="B141">
        <v>0.25</v>
      </c>
      <c r="C141" t="s">
        <v>30</v>
      </c>
      <c r="D141">
        <v>0.05</v>
      </c>
      <c r="E141">
        <v>6</v>
      </c>
      <c r="F141">
        <v>1</v>
      </c>
      <c r="G141">
        <v>4</v>
      </c>
      <c r="H141">
        <v>0.9</v>
      </c>
      <c r="I141">
        <v>0</v>
      </c>
      <c r="J141" t="s">
        <v>31</v>
      </c>
      <c r="K141">
        <v>1</v>
      </c>
      <c r="L141">
        <v>20000</v>
      </c>
      <c r="M141">
        <v>0.01</v>
      </c>
      <c r="N141">
        <v>1</v>
      </c>
      <c r="O141">
        <v>0</v>
      </c>
      <c r="P141">
        <v>0</v>
      </c>
      <c r="Q141">
        <v>10000</v>
      </c>
      <c r="R141">
        <v>0</v>
      </c>
      <c r="S141">
        <v>0</v>
      </c>
      <c r="T141">
        <v>1</v>
      </c>
      <c r="U141">
        <v>0.997738463995051</v>
      </c>
      <c r="V141">
        <v>0.997773159993669</v>
      </c>
      <c r="W141" s="3">
        <v>1.44684273006906e-8</v>
      </c>
      <c r="X141" s="3">
        <v>2.96252896211884e-5</v>
      </c>
      <c r="Y141">
        <v>0</v>
      </c>
      <c r="Z141">
        <v>1</v>
      </c>
      <c r="AA141">
        <v>3339.10638297872</v>
      </c>
      <c r="AB141">
        <v>0</v>
      </c>
      <c r="AC141">
        <v>10000</v>
      </c>
      <c r="AD141">
        <v>10711.3243243243</v>
      </c>
    </row>
    <row r="142" spans="1:30">
      <c r="A142">
        <v>0.5</v>
      </c>
      <c r="B142">
        <v>0.3</v>
      </c>
      <c r="C142" t="s">
        <v>30</v>
      </c>
      <c r="D142">
        <v>0.05</v>
      </c>
      <c r="E142">
        <v>6</v>
      </c>
      <c r="F142">
        <v>1</v>
      </c>
      <c r="G142">
        <v>4</v>
      </c>
      <c r="H142">
        <v>0.9</v>
      </c>
      <c r="I142">
        <v>0</v>
      </c>
      <c r="J142" t="s">
        <v>31</v>
      </c>
      <c r="K142">
        <v>1</v>
      </c>
      <c r="L142">
        <v>20000</v>
      </c>
      <c r="M142">
        <v>0.01</v>
      </c>
      <c r="N142">
        <v>1</v>
      </c>
      <c r="O142">
        <v>0</v>
      </c>
      <c r="P142">
        <v>0</v>
      </c>
      <c r="Q142">
        <v>10000</v>
      </c>
      <c r="R142">
        <v>0</v>
      </c>
      <c r="S142">
        <v>0</v>
      </c>
      <c r="T142">
        <v>1</v>
      </c>
      <c r="U142">
        <v>0.99841899425737</v>
      </c>
      <c r="V142">
        <v>0.998422497181406</v>
      </c>
      <c r="W142" s="3">
        <v>1.8617428326844e-8</v>
      </c>
      <c r="X142" s="3">
        <v>2.81988376905215e-5</v>
      </c>
      <c r="Y142">
        <v>0</v>
      </c>
      <c r="Z142">
        <v>1</v>
      </c>
      <c r="AA142">
        <v>3310.25265957446</v>
      </c>
      <c r="AB142">
        <v>0</v>
      </c>
      <c r="AC142">
        <v>10000</v>
      </c>
      <c r="AD142">
        <v>10673.1655405405</v>
      </c>
    </row>
    <row r="143" spans="1:30">
      <c r="A143">
        <v>0.5</v>
      </c>
      <c r="B143">
        <v>0.3</v>
      </c>
      <c r="C143" t="s">
        <v>30</v>
      </c>
      <c r="D143">
        <v>0.05</v>
      </c>
      <c r="E143">
        <v>6</v>
      </c>
      <c r="F143">
        <v>1</v>
      </c>
      <c r="G143">
        <v>4</v>
      </c>
      <c r="H143">
        <v>0.9</v>
      </c>
      <c r="I143">
        <v>0</v>
      </c>
      <c r="J143" t="s">
        <v>31</v>
      </c>
      <c r="K143">
        <v>1</v>
      </c>
      <c r="L143">
        <v>20000</v>
      </c>
      <c r="M143">
        <v>0.01</v>
      </c>
      <c r="N143">
        <v>1</v>
      </c>
      <c r="O143">
        <v>0</v>
      </c>
      <c r="P143">
        <v>0</v>
      </c>
      <c r="Q143">
        <v>10000</v>
      </c>
      <c r="R143">
        <v>0</v>
      </c>
      <c r="S143">
        <v>0</v>
      </c>
      <c r="T143">
        <v>1</v>
      </c>
      <c r="U143">
        <v>0.997835636353145</v>
      </c>
      <c r="V143">
        <v>0.99789354734018</v>
      </c>
      <c r="W143" s="3">
        <v>1.60826939607882e-8</v>
      </c>
      <c r="X143" s="3">
        <v>2.48914933125349e-5</v>
      </c>
      <c r="Y143">
        <v>0</v>
      </c>
      <c r="Z143">
        <v>1</v>
      </c>
      <c r="AA143">
        <v>3411.46276595744</v>
      </c>
      <c r="AB143">
        <v>0</v>
      </c>
      <c r="AC143">
        <v>10000</v>
      </c>
      <c r="AD143">
        <v>10990.8277027027</v>
      </c>
    </row>
    <row r="144" spans="1:30">
      <c r="A144">
        <v>0.5</v>
      </c>
      <c r="B144">
        <v>0.3</v>
      </c>
      <c r="C144" t="s">
        <v>30</v>
      </c>
      <c r="D144">
        <v>0.05</v>
      </c>
      <c r="E144">
        <v>6</v>
      </c>
      <c r="F144">
        <v>1</v>
      </c>
      <c r="G144">
        <v>4</v>
      </c>
      <c r="H144">
        <v>0.9</v>
      </c>
      <c r="I144">
        <v>0</v>
      </c>
      <c r="J144" t="s">
        <v>31</v>
      </c>
      <c r="K144">
        <v>1</v>
      </c>
      <c r="L144">
        <v>20000</v>
      </c>
      <c r="M144">
        <v>0.01</v>
      </c>
      <c r="N144">
        <v>1</v>
      </c>
      <c r="O144">
        <v>0</v>
      </c>
      <c r="P144">
        <v>0</v>
      </c>
      <c r="Q144">
        <v>10000</v>
      </c>
      <c r="R144">
        <v>0</v>
      </c>
      <c r="S144">
        <v>0</v>
      </c>
      <c r="T144">
        <v>1</v>
      </c>
      <c r="U144">
        <v>0.997831927674805</v>
      </c>
      <c r="V144">
        <v>0.997861546184995</v>
      </c>
      <c r="W144" s="3">
        <v>1.95951321798632e-8</v>
      </c>
      <c r="X144" s="3">
        <v>2.63164206211752e-5</v>
      </c>
      <c r="Y144">
        <v>0</v>
      </c>
      <c r="Z144">
        <v>1</v>
      </c>
      <c r="AA144">
        <v>3295.64361702127</v>
      </c>
      <c r="AB144">
        <v>0</v>
      </c>
      <c r="AC144">
        <v>10000</v>
      </c>
      <c r="AD144">
        <v>10625.6418918918</v>
      </c>
    </row>
    <row r="145" spans="1:30">
      <c r="A145">
        <v>0.5</v>
      </c>
      <c r="B145">
        <v>0.3</v>
      </c>
      <c r="C145" t="s">
        <v>30</v>
      </c>
      <c r="D145">
        <v>0.05</v>
      </c>
      <c r="E145">
        <v>6</v>
      </c>
      <c r="F145">
        <v>1</v>
      </c>
      <c r="G145">
        <v>4</v>
      </c>
      <c r="H145">
        <v>0.9</v>
      </c>
      <c r="I145">
        <v>0</v>
      </c>
      <c r="J145" t="s">
        <v>31</v>
      </c>
      <c r="K145">
        <v>1</v>
      </c>
      <c r="L145">
        <v>20000</v>
      </c>
      <c r="M145">
        <v>0.01</v>
      </c>
      <c r="N145">
        <v>1</v>
      </c>
      <c r="O145">
        <v>0</v>
      </c>
      <c r="P145">
        <v>0</v>
      </c>
      <c r="Q145">
        <v>10000</v>
      </c>
      <c r="R145">
        <v>0</v>
      </c>
      <c r="S145">
        <v>0</v>
      </c>
      <c r="T145">
        <v>1</v>
      </c>
      <c r="U145">
        <v>0.997995339060712</v>
      </c>
      <c r="V145">
        <v>0.998040684898712</v>
      </c>
      <c r="W145" s="3">
        <v>1.673697016558e-8</v>
      </c>
      <c r="X145" s="3">
        <v>2.63330754143811e-5</v>
      </c>
      <c r="Y145">
        <v>0</v>
      </c>
      <c r="Z145">
        <v>1</v>
      </c>
      <c r="AA145">
        <v>3318.72074468085</v>
      </c>
      <c r="AB145">
        <v>0</v>
      </c>
      <c r="AC145">
        <v>10000</v>
      </c>
      <c r="AD145">
        <v>10743.0979729729</v>
      </c>
    </row>
    <row r="146" spans="1:30">
      <c r="A146">
        <v>0.5</v>
      </c>
      <c r="B146">
        <v>0.3</v>
      </c>
      <c r="C146" t="s">
        <v>30</v>
      </c>
      <c r="D146">
        <v>0.05</v>
      </c>
      <c r="E146">
        <v>6</v>
      </c>
      <c r="F146">
        <v>1</v>
      </c>
      <c r="G146">
        <v>4</v>
      </c>
      <c r="H146">
        <v>0.9</v>
      </c>
      <c r="I146">
        <v>0</v>
      </c>
      <c r="J146" t="s">
        <v>31</v>
      </c>
      <c r="K146">
        <v>1</v>
      </c>
      <c r="L146">
        <v>20000</v>
      </c>
      <c r="M146">
        <v>0.01</v>
      </c>
      <c r="N146">
        <v>1</v>
      </c>
      <c r="O146">
        <v>0</v>
      </c>
      <c r="P146">
        <v>0</v>
      </c>
      <c r="Q146">
        <v>10000</v>
      </c>
      <c r="R146">
        <v>0</v>
      </c>
      <c r="S146">
        <v>0</v>
      </c>
      <c r="T146">
        <v>1</v>
      </c>
      <c r="U146">
        <v>0.997631353404349</v>
      </c>
      <c r="V146">
        <v>0.997643581533158</v>
      </c>
      <c r="W146" s="3">
        <v>1.41395753224751e-8</v>
      </c>
      <c r="X146" s="3">
        <v>2.66770873930038e-5</v>
      </c>
      <c r="Y146">
        <v>0</v>
      </c>
      <c r="Z146">
        <v>1</v>
      </c>
      <c r="AA146">
        <v>3415.5079787234</v>
      </c>
      <c r="AB146">
        <v>0</v>
      </c>
      <c r="AC146">
        <v>10000</v>
      </c>
      <c r="AD146">
        <v>10892.9932432432</v>
      </c>
    </row>
    <row r="147" spans="1:30">
      <c r="A147">
        <v>0.5</v>
      </c>
      <c r="B147">
        <v>0.3</v>
      </c>
      <c r="C147" t="s">
        <v>30</v>
      </c>
      <c r="D147">
        <v>0.05</v>
      </c>
      <c r="E147">
        <v>6</v>
      </c>
      <c r="F147">
        <v>1</v>
      </c>
      <c r="G147">
        <v>4</v>
      </c>
      <c r="H147">
        <v>0.9</v>
      </c>
      <c r="I147">
        <v>0</v>
      </c>
      <c r="J147" t="s">
        <v>31</v>
      </c>
      <c r="K147">
        <v>1</v>
      </c>
      <c r="L147">
        <v>20000</v>
      </c>
      <c r="M147">
        <v>0.01</v>
      </c>
      <c r="N147">
        <v>1</v>
      </c>
      <c r="O147">
        <v>0</v>
      </c>
      <c r="P147">
        <v>0</v>
      </c>
      <c r="Q147">
        <v>10000</v>
      </c>
      <c r="R147">
        <v>0</v>
      </c>
      <c r="S147">
        <v>0</v>
      </c>
      <c r="T147">
        <v>1</v>
      </c>
      <c r="U147">
        <v>0.998664924007172</v>
      </c>
      <c r="V147">
        <v>0.998715915785613</v>
      </c>
      <c r="W147" s="3">
        <v>1.78350313172123e-8</v>
      </c>
      <c r="X147" s="3">
        <v>2.52099996324572e-5</v>
      </c>
      <c r="Y147">
        <v>0</v>
      </c>
      <c r="Z147">
        <v>1</v>
      </c>
      <c r="AA147">
        <v>3407.35638297872</v>
      </c>
      <c r="AB147">
        <v>0</v>
      </c>
      <c r="AC147">
        <v>10000</v>
      </c>
      <c r="AD147">
        <v>10894.2162162162</v>
      </c>
    </row>
    <row r="148" spans="1:30">
      <c r="A148">
        <v>0.5</v>
      </c>
      <c r="B148">
        <v>0.3</v>
      </c>
      <c r="C148" t="s">
        <v>30</v>
      </c>
      <c r="D148">
        <v>0.05</v>
      </c>
      <c r="E148">
        <v>6</v>
      </c>
      <c r="F148">
        <v>1</v>
      </c>
      <c r="G148">
        <v>4</v>
      </c>
      <c r="H148">
        <v>0.9</v>
      </c>
      <c r="I148">
        <v>0</v>
      </c>
      <c r="J148" t="s">
        <v>31</v>
      </c>
      <c r="K148">
        <v>1</v>
      </c>
      <c r="L148">
        <v>20000</v>
      </c>
      <c r="M148">
        <v>0.01</v>
      </c>
      <c r="N148">
        <v>1</v>
      </c>
      <c r="O148">
        <v>0</v>
      </c>
      <c r="P148">
        <v>0</v>
      </c>
      <c r="Q148">
        <v>10000</v>
      </c>
      <c r="R148">
        <v>0</v>
      </c>
      <c r="S148">
        <v>0</v>
      </c>
      <c r="T148">
        <v>1</v>
      </c>
      <c r="U148">
        <v>0.998178617486253</v>
      </c>
      <c r="V148">
        <v>0.998203686614947</v>
      </c>
      <c r="W148" s="3">
        <v>1.67546403906509e-8</v>
      </c>
      <c r="X148" s="3">
        <v>2.54478792190285e-5</v>
      </c>
      <c r="Y148">
        <v>0</v>
      </c>
      <c r="Z148">
        <v>1</v>
      </c>
      <c r="AA148">
        <v>3369.9494680851</v>
      </c>
      <c r="AB148">
        <v>0</v>
      </c>
      <c r="AC148">
        <v>10000</v>
      </c>
      <c r="AD148">
        <v>10877.4695945945</v>
      </c>
    </row>
    <row r="149" spans="1:30">
      <c r="A149">
        <v>0.5</v>
      </c>
      <c r="B149">
        <v>0.3</v>
      </c>
      <c r="C149" t="s">
        <v>30</v>
      </c>
      <c r="D149">
        <v>0.05</v>
      </c>
      <c r="E149">
        <v>6</v>
      </c>
      <c r="F149">
        <v>1</v>
      </c>
      <c r="G149">
        <v>4</v>
      </c>
      <c r="H149">
        <v>0.9</v>
      </c>
      <c r="I149">
        <v>0</v>
      </c>
      <c r="J149" t="s">
        <v>31</v>
      </c>
      <c r="K149">
        <v>1</v>
      </c>
      <c r="L149">
        <v>20000</v>
      </c>
      <c r="M149">
        <v>0.01</v>
      </c>
      <c r="N149">
        <v>1</v>
      </c>
      <c r="O149">
        <v>0</v>
      </c>
      <c r="P149">
        <v>0</v>
      </c>
      <c r="Q149">
        <v>10000</v>
      </c>
      <c r="R149">
        <v>0</v>
      </c>
      <c r="S149">
        <v>0</v>
      </c>
      <c r="T149">
        <v>1</v>
      </c>
      <c r="U149">
        <v>0.997965131735755</v>
      </c>
      <c r="V149">
        <v>0.997997162169804</v>
      </c>
      <c r="W149" s="3">
        <v>1.50288474352933e-8</v>
      </c>
      <c r="X149" s="3">
        <v>2.96473229496243e-5</v>
      </c>
      <c r="Y149">
        <v>0</v>
      </c>
      <c r="Z149">
        <v>1</v>
      </c>
      <c r="AA149">
        <v>3383.34840425531</v>
      </c>
      <c r="AB149">
        <v>0</v>
      </c>
      <c r="AC149">
        <v>10000</v>
      </c>
      <c r="AD149">
        <v>10824.2972972972</v>
      </c>
    </row>
    <row r="150" spans="1:30">
      <c r="A150">
        <v>0.5</v>
      </c>
      <c r="B150">
        <v>0.3</v>
      </c>
      <c r="C150" t="s">
        <v>30</v>
      </c>
      <c r="D150">
        <v>0.05</v>
      </c>
      <c r="E150">
        <v>6</v>
      </c>
      <c r="F150">
        <v>1</v>
      </c>
      <c r="G150">
        <v>4</v>
      </c>
      <c r="H150">
        <v>0.9</v>
      </c>
      <c r="I150">
        <v>0</v>
      </c>
      <c r="J150" t="s">
        <v>31</v>
      </c>
      <c r="K150">
        <v>1</v>
      </c>
      <c r="L150">
        <v>20000</v>
      </c>
      <c r="M150">
        <v>0.01</v>
      </c>
      <c r="N150">
        <v>1</v>
      </c>
      <c r="O150">
        <v>0</v>
      </c>
      <c r="P150">
        <v>0</v>
      </c>
      <c r="Q150">
        <v>10000</v>
      </c>
      <c r="R150">
        <v>0</v>
      </c>
      <c r="S150">
        <v>0</v>
      </c>
      <c r="T150">
        <v>1</v>
      </c>
      <c r="U150">
        <v>0.998304699342733</v>
      </c>
      <c r="V150">
        <v>0.998354588801953</v>
      </c>
      <c r="W150" s="3">
        <v>1.7236261203877e-8</v>
      </c>
      <c r="X150" s="3">
        <v>2.94345352180258e-5</v>
      </c>
      <c r="Y150">
        <v>0</v>
      </c>
      <c r="Z150">
        <v>1</v>
      </c>
      <c r="AA150">
        <v>3317.65425531914</v>
      </c>
      <c r="AB150">
        <v>0</v>
      </c>
      <c r="AC150">
        <v>10000</v>
      </c>
      <c r="AD150">
        <v>10768.125</v>
      </c>
    </row>
    <row r="151" spans="1:30">
      <c r="A151">
        <v>0.5</v>
      </c>
      <c r="B151">
        <v>0.3</v>
      </c>
      <c r="C151" t="s">
        <v>30</v>
      </c>
      <c r="D151">
        <v>0.05</v>
      </c>
      <c r="E151">
        <v>6</v>
      </c>
      <c r="F151">
        <v>1</v>
      </c>
      <c r="G151">
        <v>4</v>
      </c>
      <c r="H151">
        <v>0.9</v>
      </c>
      <c r="I151">
        <v>0</v>
      </c>
      <c r="J151" t="s">
        <v>31</v>
      </c>
      <c r="K151">
        <v>1</v>
      </c>
      <c r="L151">
        <v>20000</v>
      </c>
      <c r="M151">
        <v>0.01</v>
      </c>
      <c r="N151">
        <v>1</v>
      </c>
      <c r="O151">
        <v>0</v>
      </c>
      <c r="P151">
        <v>0</v>
      </c>
      <c r="Q151">
        <v>10000</v>
      </c>
      <c r="R151">
        <v>0</v>
      </c>
      <c r="S151">
        <v>0</v>
      </c>
      <c r="T151">
        <v>1</v>
      </c>
      <c r="U151">
        <v>0.99785650552281</v>
      </c>
      <c r="V151">
        <v>0.997930116877021</v>
      </c>
      <c r="W151" s="3">
        <v>2.21723482412019e-8</v>
      </c>
      <c r="X151" s="3">
        <v>3.31203455844806e-5</v>
      </c>
      <c r="Y151">
        <v>0</v>
      </c>
      <c r="Z151">
        <v>1</v>
      </c>
      <c r="AA151">
        <v>3266.73670212765</v>
      </c>
      <c r="AB151">
        <v>0</v>
      </c>
      <c r="AC151">
        <v>10000</v>
      </c>
      <c r="AD151">
        <v>10533.831081081</v>
      </c>
    </row>
    <row r="152" spans="1:30">
      <c r="A152">
        <v>0.5</v>
      </c>
      <c r="B152">
        <v>0.3</v>
      </c>
      <c r="C152" t="s">
        <v>30</v>
      </c>
      <c r="D152">
        <v>0.05</v>
      </c>
      <c r="E152">
        <v>6</v>
      </c>
      <c r="F152">
        <v>1</v>
      </c>
      <c r="G152">
        <v>4</v>
      </c>
      <c r="H152">
        <v>0.9</v>
      </c>
      <c r="I152">
        <v>0</v>
      </c>
      <c r="J152" t="s">
        <v>31</v>
      </c>
      <c r="K152">
        <v>1</v>
      </c>
      <c r="L152">
        <v>20000</v>
      </c>
      <c r="M152">
        <v>0.01</v>
      </c>
      <c r="N152">
        <v>1</v>
      </c>
      <c r="O152">
        <v>0</v>
      </c>
      <c r="P152">
        <v>0</v>
      </c>
      <c r="Q152">
        <v>10000</v>
      </c>
      <c r="R152">
        <v>0</v>
      </c>
      <c r="S152">
        <v>0</v>
      </c>
      <c r="T152">
        <v>1</v>
      </c>
      <c r="U152">
        <v>0.997227212855756</v>
      </c>
      <c r="V152">
        <v>0.997290537809305</v>
      </c>
      <c r="W152" s="3">
        <v>1.99945344858764e-8</v>
      </c>
      <c r="X152" s="3">
        <v>3.26287837594748e-5</v>
      </c>
      <c r="Y152">
        <v>0</v>
      </c>
      <c r="Z152">
        <v>1</v>
      </c>
      <c r="AA152">
        <v>3291.76063829787</v>
      </c>
      <c r="AB152">
        <v>0</v>
      </c>
      <c r="AC152">
        <v>10000</v>
      </c>
      <c r="AD152">
        <v>10737.9425675675</v>
      </c>
    </row>
    <row r="153" spans="1:30">
      <c r="A153">
        <v>0.5</v>
      </c>
      <c r="B153">
        <v>0.3</v>
      </c>
      <c r="C153" t="s">
        <v>30</v>
      </c>
      <c r="D153">
        <v>0.05</v>
      </c>
      <c r="E153">
        <v>6</v>
      </c>
      <c r="F153">
        <v>1</v>
      </c>
      <c r="G153">
        <v>4</v>
      </c>
      <c r="H153">
        <v>0.9</v>
      </c>
      <c r="I153">
        <v>0</v>
      </c>
      <c r="J153" t="s">
        <v>31</v>
      </c>
      <c r="K153">
        <v>1</v>
      </c>
      <c r="L153">
        <v>20000</v>
      </c>
      <c r="M153">
        <v>0.01</v>
      </c>
      <c r="N153">
        <v>1</v>
      </c>
      <c r="O153">
        <v>0</v>
      </c>
      <c r="P153">
        <v>0</v>
      </c>
      <c r="Q153">
        <v>10000</v>
      </c>
      <c r="R153">
        <v>0</v>
      </c>
      <c r="S153">
        <v>0</v>
      </c>
      <c r="T153">
        <v>1</v>
      </c>
      <c r="U153">
        <v>0.998317788623382</v>
      </c>
      <c r="V153">
        <v>0.998367218329854</v>
      </c>
      <c r="W153" s="3">
        <v>2.36211321802056e-8</v>
      </c>
      <c r="X153" s="3">
        <v>2.93482779324983e-5</v>
      </c>
      <c r="Y153">
        <v>0</v>
      </c>
      <c r="Z153">
        <v>1</v>
      </c>
      <c r="AA153">
        <v>3372.3244680851</v>
      </c>
      <c r="AB153">
        <v>0</v>
      </c>
      <c r="AC153">
        <v>10000</v>
      </c>
      <c r="AD153">
        <v>10956.8513513513</v>
      </c>
    </row>
    <row r="154" spans="1:30">
      <c r="A154">
        <v>0.5</v>
      </c>
      <c r="B154">
        <v>0.3</v>
      </c>
      <c r="C154" t="s">
        <v>30</v>
      </c>
      <c r="D154">
        <v>0.05</v>
      </c>
      <c r="E154">
        <v>6</v>
      </c>
      <c r="F154">
        <v>1</v>
      </c>
      <c r="G154">
        <v>4</v>
      </c>
      <c r="H154">
        <v>0.9</v>
      </c>
      <c r="I154">
        <v>0</v>
      </c>
      <c r="J154" t="s">
        <v>31</v>
      </c>
      <c r="K154">
        <v>1</v>
      </c>
      <c r="L154">
        <v>20000</v>
      </c>
      <c r="M154">
        <v>0.01</v>
      </c>
      <c r="N154">
        <v>1</v>
      </c>
      <c r="O154">
        <v>0</v>
      </c>
      <c r="P154">
        <v>0</v>
      </c>
      <c r="Q154">
        <v>10000</v>
      </c>
      <c r="R154">
        <v>0</v>
      </c>
      <c r="S154">
        <v>0</v>
      </c>
      <c r="T154">
        <v>1</v>
      </c>
      <c r="U154">
        <v>0.997483100991556</v>
      </c>
      <c r="V154">
        <v>0.997554447329566</v>
      </c>
      <c r="W154" s="3">
        <v>1.81793968833048e-8</v>
      </c>
      <c r="X154" s="3">
        <v>3.23382315401027e-5</v>
      </c>
      <c r="Y154">
        <v>0</v>
      </c>
      <c r="Z154">
        <v>1</v>
      </c>
      <c r="AA154">
        <v>3341.92819148936</v>
      </c>
      <c r="AB154">
        <v>0</v>
      </c>
      <c r="AC154">
        <v>10000</v>
      </c>
      <c r="AD154">
        <v>10612.2871621621</v>
      </c>
    </row>
    <row r="155" spans="1:30">
      <c r="A155">
        <v>0.5</v>
      </c>
      <c r="B155">
        <v>0.3</v>
      </c>
      <c r="C155" t="s">
        <v>30</v>
      </c>
      <c r="D155">
        <v>0.05</v>
      </c>
      <c r="E155">
        <v>6</v>
      </c>
      <c r="F155">
        <v>1</v>
      </c>
      <c r="G155">
        <v>4</v>
      </c>
      <c r="H155">
        <v>0.9</v>
      </c>
      <c r="I155">
        <v>0</v>
      </c>
      <c r="J155" t="s">
        <v>31</v>
      </c>
      <c r="K155">
        <v>1</v>
      </c>
      <c r="L155">
        <v>20000</v>
      </c>
      <c r="M155">
        <v>0.01</v>
      </c>
      <c r="N155">
        <v>1</v>
      </c>
      <c r="O155">
        <v>0</v>
      </c>
      <c r="P155">
        <v>0</v>
      </c>
      <c r="Q155">
        <v>10000</v>
      </c>
      <c r="R155">
        <v>0</v>
      </c>
      <c r="S155">
        <v>0</v>
      </c>
      <c r="T155">
        <v>1</v>
      </c>
      <c r="U155">
        <v>0.997527241345806</v>
      </c>
      <c r="V155">
        <v>0.997539018498618</v>
      </c>
      <c r="W155" s="3">
        <v>1.61431643351174e-8</v>
      </c>
      <c r="X155" s="3">
        <v>3.14510172943867e-5</v>
      </c>
      <c r="Y155">
        <v>0</v>
      </c>
      <c r="Z155">
        <v>1</v>
      </c>
      <c r="AA155">
        <v>3386.27127659574</v>
      </c>
      <c r="AB155">
        <v>0</v>
      </c>
      <c r="AC155">
        <v>10000</v>
      </c>
      <c r="AD155">
        <v>10792.1385135135</v>
      </c>
    </row>
    <row r="156" spans="1:30">
      <c r="A156">
        <v>0.5</v>
      </c>
      <c r="B156">
        <v>0.3</v>
      </c>
      <c r="C156" t="s">
        <v>30</v>
      </c>
      <c r="D156">
        <v>0.05</v>
      </c>
      <c r="E156">
        <v>6</v>
      </c>
      <c r="F156">
        <v>1</v>
      </c>
      <c r="G156">
        <v>4</v>
      </c>
      <c r="H156">
        <v>0.9</v>
      </c>
      <c r="I156">
        <v>0</v>
      </c>
      <c r="J156" t="s">
        <v>31</v>
      </c>
      <c r="K156">
        <v>1</v>
      </c>
      <c r="L156">
        <v>20000</v>
      </c>
      <c r="M156">
        <v>0.01</v>
      </c>
      <c r="N156">
        <v>1</v>
      </c>
      <c r="O156">
        <v>0</v>
      </c>
      <c r="P156">
        <v>0</v>
      </c>
      <c r="Q156">
        <v>10000</v>
      </c>
      <c r="R156">
        <v>0</v>
      </c>
      <c r="S156">
        <v>0</v>
      </c>
      <c r="T156">
        <v>1</v>
      </c>
      <c r="U156">
        <v>0.997929627915054</v>
      </c>
      <c r="V156">
        <v>0.998017281072706</v>
      </c>
      <c r="W156" s="3">
        <v>1.99793569077e-8</v>
      </c>
      <c r="X156" s="3">
        <v>3.09326719438329e-5</v>
      </c>
      <c r="Y156">
        <v>0</v>
      </c>
      <c r="Z156">
        <v>1</v>
      </c>
      <c r="AA156">
        <v>3378.88563829787</v>
      </c>
      <c r="AB156">
        <v>0</v>
      </c>
      <c r="AC156">
        <v>10000</v>
      </c>
      <c r="AD156">
        <v>10902.456081081</v>
      </c>
    </row>
    <row r="157" spans="1:30">
      <c r="A157">
        <v>0.5</v>
      </c>
      <c r="B157">
        <v>0.3</v>
      </c>
      <c r="C157" t="s">
        <v>30</v>
      </c>
      <c r="D157">
        <v>0.05</v>
      </c>
      <c r="E157">
        <v>6</v>
      </c>
      <c r="F157">
        <v>1</v>
      </c>
      <c r="G157">
        <v>4</v>
      </c>
      <c r="H157">
        <v>0.9</v>
      </c>
      <c r="I157">
        <v>0</v>
      </c>
      <c r="J157" t="s">
        <v>31</v>
      </c>
      <c r="K157">
        <v>1</v>
      </c>
      <c r="L157">
        <v>20000</v>
      </c>
      <c r="M157">
        <v>0.01</v>
      </c>
      <c r="N157">
        <v>1</v>
      </c>
      <c r="O157">
        <v>0</v>
      </c>
      <c r="P157">
        <v>0</v>
      </c>
      <c r="Q157">
        <v>10000</v>
      </c>
      <c r="R157">
        <v>0</v>
      </c>
      <c r="S157">
        <v>0</v>
      </c>
      <c r="T157">
        <v>1</v>
      </c>
      <c r="U157">
        <v>0.998388559558022</v>
      </c>
      <c r="V157">
        <v>0.998418338451637</v>
      </c>
      <c r="W157" s="3">
        <v>1.65492939149095e-8</v>
      </c>
      <c r="X157" s="3">
        <v>2.86575842404376e-5</v>
      </c>
      <c r="Y157">
        <v>0</v>
      </c>
      <c r="Z157">
        <v>1</v>
      </c>
      <c r="AA157">
        <v>3319.65425531914</v>
      </c>
      <c r="AB157">
        <v>0</v>
      </c>
      <c r="AC157">
        <v>10000</v>
      </c>
      <c r="AD157">
        <v>10753.3479729729</v>
      </c>
    </row>
    <row r="158" spans="1:30">
      <c r="A158">
        <v>0.5</v>
      </c>
      <c r="B158">
        <v>0.3</v>
      </c>
      <c r="C158" t="s">
        <v>30</v>
      </c>
      <c r="D158">
        <v>0.05</v>
      </c>
      <c r="E158">
        <v>6</v>
      </c>
      <c r="F158">
        <v>1</v>
      </c>
      <c r="G158">
        <v>4</v>
      </c>
      <c r="H158">
        <v>0.9</v>
      </c>
      <c r="I158">
        <v>0</v>
      </c>
      <c r="J158" t="s">
        <v>31</v>
      </c>
      <c r="K158">
        <v>1</v>
      </c>
      <c r="L158">
        <v>20000</v>
      </c>
      <c r="M158">
        <v>0.01</v>
      </c>
      <c r="N158">
        <v>1</v>
      </c>
      <c r="O158">
        <v>0</v>
      </c>
      <c r="P158">
        <v>0</v>
      </c>
      <c r="Q158">
        <v>10000</v>
      </c>
      <c r="R158">
        <v>0</v>
      </c>
      <c r="S158">
        <v>0</v>
      </c>
      <c r="T158">
        <v>1</v>
      </c>
      <c r="U158">
        <v>0.997752925646129</v>
      </c>
      <c r="V158">
        <v>0.997766563871577</v>
      </c>
      <c r="W158" s="3">
        <v>1.6132075482351e-8</v>
      </c>
      <c r="X158" s="3">
        <v>2.88964203953552e-5</v>
      </c>
      <c r="Y158">
        <v>0</v>
      </c>
      <c r="Z158">
        <v>1</v>
      </c>
      <c r="AA158">
        <v>3310.86968085106</v>
      </c>
      <c r="AB158">
        <v>0</v>
      </c>
      <c r="AC158">
        <v>10000</v>
      </c>
      <c r="AD158">
        <v>10772.8108108108</v>
      </c>
    </row>
    <row r="159" spans="1:30">
      <c r="A159">
        <v>0.5</v>
      </c>
      <c r="B159">
        <v>0.3</v>
      </c>
      <c r="C159" t="s">
        <v>30</v>
      </c>
      <c r="D159">
        <v>0.05</v>
      </c>
      <c r="E159">
        <v>6</v>
      </c>
      <c r="F159">
        <v>1</v>
      </c>
      <c r="G159">
        <v>4</v>
      </c>
      <c r="H159">
        <v>0.9</v>
      </c>
      <c r="I159">
        <v>0</v>
      </c>
      <c r="J159" t="s">
        <v>31</v>
      </c>
      <c r="K159">
        <v>1</v>
      </c>
      <c r="L159">
        <v>20000</v>
      </c>
      <c r="M159">
        <v>0.01</v>
      </c>
      <c r="N159">
        <v>1</v>
      </c>
      <c r="O159">
        <v>0</v>
      </c>
      <c r="P159">
        <v>0</v>
      </c>
      <c r="Q159">
        <v>10000</v>
      </c>
      <c r="R159">
        <v>0</v>
      </c>
      <c r="S159">
        <v>0</v>
      </c>
      <c r="T159">
        <v>1</v>
      </c>
      <c r="U159">
        <v>0.99840551740763</v>
      </c>
      <c r="V159">
        <v>0.998419883724623</v>
      </c>
      <c r="W159" s="3">
        <v>1.85479418145084e-8</v>
      </c>
      <c r="X159" s="3">
        <v>2.50778823462333e-5</v>
      </c>
      <c r="Y159">
        <v>0</v>
      </c>
      <c r="Z159">
        <v>1</v>
      </c>
      <c r="AA159">
        <v>3361.6329787234</v>
      </c>
      <c r="AB159">
        <v>0</v>
      </c>
      <c r="AC159">
        <v>10000</v>
      </c>
      <c r="AD159">
        <v>10746.7331081081</v>
      </c>
    </row>
    <row r="160" spans="1:30">
      <c r="A160">
        <v>0.5</v>
      </c>
      <c r="B160">
        <v>0.3</v>
      </c>
      <c r="C160" t="s">
        <v>30</v>
      </c>
      <c r="D160">
        <v>0.05</v>
      </c>
      <c r="E160">
        <v>6</v>
      </c>
      <c r="F160">
        <v>1</v>
      </c>
      <c r="G160">
        <v>4</v>
      </c>
      <c r="H160">
        <v>0.9</v>
      </c>
      <c r="I160">
        <v>0</v>
      </c>
      <c r="J160" t="s">
        <v>31</v>
      </c>
      <c r="K160">
        <v>1</v>
      </c>
      <c r="L160">
        <v>20000</v>
      </c>
      <c r="M160">
        <v>0.01</v>
      </c>
      <c r="N160">
        <v>1</v>
      </c>
      <c r="O160">
        <v>0</v>
      </c>
      <c r="P160">
        <v>0</v>
      </c>
      <c r="Q160">
        <v>10000</v>
      </c>
      <c r="R160">
        <v>0</v>
      </c>
      <c r="S160">
        <v>0</v>
      </c>
      <c r="T160">
        <v>1</v>
      </c>
      <c r="U160">
        <v>0.997729864854319</v>
      </c>
      <c r="V160">
        <v>0.997756310087458</v>
      </c>
      <c r="W160" s="3">
        <v>1.5947225923291e-8</v>
      </c>
      <c r="X160" s="3">
        <v>2.76646447145429e-5</v>
      </c>
      <c r="Y160">
        <v>0</v>
      </c>
      <c r="Z160">
        <v>1</v>
      </c>
      <c r="AA160">
        <v>3449.1914893617</v>
      </c>
      <c r="AB160">
        <v>0</v>
      </c>
      <c r="AC160">
        <v>10000</v>
      </c>
      <c r="AD160">
        <v>11082.8513513513</v>
      </c>
    </row>
    <row r="161" spans="1:30">
      <c r="A161">
        <v>0.5</v>
      </c>
      <c r="B161">
        <v>0.3</v>
      </c>
      <c r="C161" t="s">
        <v>30</v>
      </c>
      <c r="D161">
        <v>0.05</v>
      </c>
      <c r="E161">
        <v>6</v>
      </c>
      <c r="F161">
        <v>1</v>
      </c>
      <c r="G161">
        <v>4</v>
      </c>
      <c r="H161">
        <v>0.9</v>
      </c>
      <c r="I161">
        <v>0</v>
      </c>
      <c r="J161" t="s">
        <v>31</v>
      </c>
      <c r="K161">
        <v>1</v>
      </c>
      <c r="L161">
        <v>20000</v>
      </c>
      <c r="M161">
        <v>0.01</v>
      </c>
      <c r="N161">
        <v>1</v>
      </c>
      <c r="O161">
        <v>0</v>
      </c>
      <c r="P161">
        <v>0</v>
      </c>
      <c r="Q161">
        <v>10000</v>
      </c>
      <c r="R161">
        <v>0</v>
      </c>
      <c r="S161">
        <v>0</v>
      </c>
      <c r="T161">
        <v>1</v>
      </c>
      <c r="U161">
        <v>0.997630444177693</v>
      </c>
      <c r="V161">
        <v>0.997639164440465</v>
      </c>
      <c r="W161" s="3">
        <v>1.41389918991554e-8</v>
      </c>
      <c r="X161" s="3">
        <v>2.97283637036629e-5</v>
      </c>
      <c r="Y161">
        <v>0</v>
      </c>
      <c r="Z161">
        <v>1</v>
      </c>
      <c r="AA161">
        <v>3327.05053191489</v>
      </c>
      <c r="AB161">
        <v>0</v>
      </c>
      <c r="AC161">
        <v>10000</v>
      </c>
      <c r="AD161">
        <v>10691.6858108108</v>
      </c>
    </row>
    <row r="162" spans="1:30">
      <c r="A162">
        <v>0.5</v>
      </c>
      <c r="B162">
        <v>0.35</v>
      </c>
      <c r="C162" t="s">
        <v>30</v>
      </c>
      <c r="D162">
        <v>0.05</v>
      </c>
      <c r="E162">
        <v>6</v>
      </c>
      <c r="F162">
        <v>1</v>
      </c>
      <c r="G162">
        <v>4</v>
      </c>
      <c r="H162">
        <v>0.9</v>
      </c>
      <c r="I162">
        <v>0</v>
      </c>
      <c r="J162" t="s">
        <v>31</v>
      </c>
      <c r="K162">
        <v>1</v>
      </c>
      <c r="L162">
        <v>20000</v>
      </c>
      <c r="M162">
        <v>0.01</v>
      </c>
      <c r="N162">
        <v>1</v>
      </c>
      <c r="O162">
        <v>0</v>
      </c>
      <c r="P162">
        <v>0</v>
      </c>
      <c r="Q162">
        <v>10000</v>
      </c>
      <c r="R162">
        <v>0</v>
      </c>
      <c r="S162">
        <v>0</v>
      </c>
      <c r="T162">
        <v>1</v>
      </c>
      <c r="U162">
        <v>0.998296574464015</v>
      </c>
      <c r="V162">
        <v>0.998330046826072</v>
      </c>
      <c r="W162" s="3">
        <v>1.53694563948635e-8</v>
      </c>
      <c r="X162" s="3">
        <v>3.11677724831806e-5</v>
      </c>
      <c r="Y162">
        <v>0</v>
      </c>
      <c r="Z162">
        <v>1</v>
      </c>
      <c r="AA162">
        <v>3339.05851063829</v>
      </c>
      <c r="AB162">
        <v>0</v>
      </c>
      <c r="AC162">
        <v>10000</v>
      </c>
      <c r="AD162">
        <v>10829.2094594594</v>
      </c>
    </row>
    <row r="163" spans="1:30">
      <c r="A163">
        <v>0.5</v>
      </c>
      <c r="B163">
        <v>0.35</v>
      </c>
      <c r="C163" t="s">
        <v>30</v>
      </c>
      <c r="D163">
        <v>0.05</v>
      </c>
      <c r="E163">
        <v>6</v>
      </c>
      <c r="F163">
        <v>1</v>
      </c>
      <c r="G163">
        <v>4</v>
      </c>
      <c r="H163">
        <v>0.9</v>
      </c>
      <c r="I163">
        <v>0</v>
      </c>
      <c r="J163" t="s">
        <v>31</v>
      </c>
      <c r="K163">
        <v>1</v>
      </c>
      <c r="L163">
        <v>20000</v>
      </c>
      <c r="M163">
        <v>0.01</v>
      </c>
      <c r="N163">
        <v>1</v>
      </c>
      <c r="O163">
        <v>0</v>
      </c>
      <c r="P163">
        <v>0</v>
      </c>
      <c r="Q163">
        <v>10000</v>
      </c>
      <c r="R163">
        <v>0</v>
      </c>
      <c r="S163">
        <v>0</v>
      </c>
      <c r="T163">
        <v>1</v>
      </c>
      <c r="U163">
        <v>0.997718567477095</v>
      </c>
      <c r="V163">
        <v>0.997739108223799</v>
      </c>
      <c r="W163" s="3">
        <v>1.80234274630899e-8</v>
      </c>
      <c r="X163" s="3">
        <v>2.82548793615775e-5</v>
      </c>
      <c r="Y163">
        <v>0</v>
      </c>
      <c r="Z163">
        <v>1</v>
      </c>
      <c r="AA163">
        <v>3259.72340425531</v>
      </c>
      <c r="AB163">
        <v>0</v>
      </c>
      <c r="AC163">
        <v>10000</v>
      </c>
      <c r="AD163">
        <v>10557.9628378378</v>
      </c>
    </row>
    <row r="164" spans="1:30">
      <c r="A164">
        <v>0.5</v>
      </c>
      <c r="B164">
        <v>0.35</v>
      </c>
      <c r="C164" t="s">
        <v>30</v>
      </c>
      <c r="D164">
        <v>0.05</v>
      </c>
      <c r="E164">
        <v>6</v>
      </c>
      <c r="F164">
        <v>1</v>
      </c>
      <c r="G164">
        <v>4</v>
      </c>
      <c r="H164">
        <v>0.9</v>
      </c>
      <c r="I164">
        <v>0</v>
      </c>
      <c r="J164" t="s">
        <v>31</v>
      </c>
      <c r="K164">
        <v>1</v>
      </c>
      <c r="L164">
        <v>20000</v>
      </c>
      <c r="M164">
        <v>0.01</v>
      </c>
      <c r="N164">
        <v>1</v>
      </c>
      <c r="O164">
        <v>0</v>
      </c>
      <c r="P164">
        <v>0</v>
      </c>
      <c r="Q164">
        <v>10000</v>
      </c>
      <c r="R164">
        <v>0</v>
      </c>
      <c r="S164">
        <v>0</v>
      </c>
      <c r="T164">
        <v>1</v>
      </c>
      <c r="U164">
        <v>0.997566340073408</v>
      </c>
      <c r="V164">
        <v>0.9976332201391</v>
      </c>
      <c r="W164" s="3">
        <v>2.00033811733455e-8</v>
      </c>
      <c r="X164" s="3">
        <v>3.0147164828539e-5</v>
      </c>
      <c r="Y164">
        <v>0</v>
      </c>
      <c r="Z164">
        <v>1</v>
      </c>
      <c r="AA164">
        <v>3321.80053191489</v>
      </c>
      <c r="AB164">
        <v>0</v>
      </c>
      <c r="AC164">
        <v>10000</v>
      </c>
      <c r="AD164">
        <v>10797.3885135135</v>
      </c>
    </row>
    <row r="165" spans="1:30">
      <c r="A165">
        <v>0.5</v>
      </c>
      <c r="B165">
        <v>0.35</v>
      </c>
      <c r="C165" t="s">
        <v>30</v>
      </c>
      <c r="D165">
        <v>0.05</v>
      </c>
      <c r="E165">
        <v>6</v>
      </c>
      <c r="F165">
        <v>1</v>
      </c>
      <c r="G165">
        <v>4</v>
      </c>
      <c r="H165">
        <v>0.9</v>
      </c>
      <c r="I165">
        <v>0</v>
      </c>
      <c r="J165" t="s">
        <v>31</v>
      </c>
      <c r="K165">
        <v>1</v>
      </c>
      <c r="L165">
        <v>20000</v>
      </c>
      <c r="M165">
        <v>0.01</v>
      </c>
      <c r="N165">
        <v>1</v>
      </c>
      <c r="O165">
        <v>0</v>
      </c>
      <c r="P165">
        <v>0</v>
      </c>
      <c r="Q165">
        <v>10000</v>
      </c>
      <c r="R165">
        <v>0</v>
      </c>
      <c r="S165">
        <v>0</v>
      </c>
      <c r="T165">
        <v>1</v>
      </c>
      <c r="U165">
        <v>0.99863135283307</v>
      </c>
      <c r="V165">
        <v>0.998654011591971</v>
      </c>
      <c r="W165" s="3">
        <v>1.28389270497374e-8</v>
      </c>
      <c r="X165" s="3">
        <v>2.7665771633419e-5</v>
      </c>
      <c r="Y165">
        <v>0</v>
      </c>
      <c r="Z165">
        <v>1</v>
      </c>
      <c r="AA165">
        <v>3372.81117021276</v>
      </c>
      <c r="AB165">
        <v>0</v>
      </c>
      <c r="AC165">
        <v>10000</v>
      </c>
      <c r="AD165">
        <v>10882.7804054054</v>
      </c>
    </row>
    <row r="166" spans="1:30">
      <c r="A166">
        <v>0.5</v>
      </c>
      <c r="B166">
        <v>0.35</v>
      </c>
      <c r="C166" t="s">
        <v>30</v>
      </c>
      <c r="D166">
        <v>0.05</v>
      </c>
      <c r="E166">
        <v>6</v>
      </c>
      <c r="F166">
        <v>1</v>
      </c>
      <c r="G166">
        <v>4</v>
      </c>
      <c r="H166">
        <v>0.9</v>
      </c>
      <c r="I166">
        <v>0</v>
      </c>
      <c r="J166" t="s">
        <v>31</v>
      </c>
      <c r="K166">
        <v>1</v>
      </c>
      <c r="L166">
        <v>20000</v>
      </c>
      <c r="M166">
        <v>0.01</v>
      </c>
      <c r="N166">
        <v>1</v>
      </c>
      <c r="O166">
        <v>0</v>
      </c>
      <c r="P166">
        <v>0</v>
      </c>
      <c r="Q166">
        <v>10000</v>
      </c>
      <c r="R166">
        <v>0</v>
      </c>
      <c r="S166">
        <v>0</v>
      </c>
      <c r="T166">
        <v>1</v>
      </c>
      <c r="U166">
        <v>0.997762017773957</v>
      </c>
      <c r="V166">
        <v>0.997790885624166</v>
      </c>
      <c r="W166" s="3">
        <v>1.29183125738879e-8</v>
      </c>
      <c r="X166" s="3">
        <v>2.8858640310441e-5</v>
      </c>
      <c r="Y166">
        <v>0</v>
      </c>
      <c r="Z166">
        <v>1</v>
      </c>
      <c r="AA166">
        <v>3306.64893617021</v>
      </c>
      <c r="AB166">
        <v>0</v>
      </c>
      <c r="AC166">
        <v>10000</v>
      </c>
      <c r="AD166">
        <v>10662.2128378378</v>
      </c>
    </row>
    <row r="167" spans="1:30">
      <c r="A167">
        <v>0.5</v>
      </c>
      <c r="B167">
        <v>0.35</v>
      </c>
      <c r="C167" t="s">
        <v>30</v>
      </c>
      <c r="D167">
        <v>0.05</v>
      </c>
      <c r="E167">
        <v>6</v>
      </c>
      <c r="F167">
        <v>1</v>
      </c>
      <c r="G167">
        <v>4</v>
      </c>
      <c r="H167">
        <v>0.9</v>
      </c>
      <c r="I167">
        <v>0</v>
      </c>
      <c r="J167" t="s">
        <v>31</v>
      </c>
      <c r="K167">
        <v>1</v>
      </c>
      <c r="L167">
        <v>20000</v>
      </c>
      <c r="M167">
        <v>0.01</v>
      </c>
      <c r="N167">
        <v>1</v>
      </c>
      <c r="O167">
        <v>0</v>
      </c>
      <c r="P167">
        <v>0</v>
      </c>
      <c r="Q167">
        <v>10000</v>
      </c>
      <c r="R167">
        <v>0</v>
      </c>
      <c r="S167">
        <v>0</v>
      </c>
      <c r="T167">
        <v>1</v>
      </c>
      <c r="U167">
        <v>0.997386965026199</v>
      </c>
      <c r="V167">
        <v>0.997406458435747</v>
      </c>
      <c r="W167" s="3">
        <v>2.12853585794495e-8</v>
      </c>
      <c r="X167" s="3">
        <v>2.63289526527951e-5</v>
      </c>
      <c r="Y167">
        <v>0</v>
      </c>
      <c r="Z167">
        <v>1</v>
      </c>
      <c r="AA167">
        <v>3380.99468085106</v>
      </c>
      <c r="AB167">
        <v>0</v>
      </c>
      <c r="AC167">
        <v>10000</v>
      </c>
      <c r="AD167">
        <v>10777.1013513513</v>
      </c>
    </row>
    <row r="168" spans="1:30">
      <c r="A168">
        <v>0.5</v>
      </c>
      <c r="B168">
        <v>0.35</v>
      </c>
      <c r="C168" t="s">
        <v>30</v>
      </c>
      <c r="D168">
        <v>0.05</v>
      </c>
      <c r="E168">
        <v>6</v>
      </c>
      <c r="F168">
        <v>1</v>
      </c>
      <c r="G168">
        <v>4</v>
      </c>
      <c r="H168">
        <v>0.9</v>
      </c>
      <c r="I168">
        <v>0</v>
      </c>
      <c r="J168" t="s">
        <v>31</v>
      </c>
      <c r="K168">
        <v>1</v>
      </c>
      <c r="L168">
        <v>20000</v>
      </c>
      <c r="M168">
        <v>0.01</v>
      </c>
      <c r="N168">
        <v>1</v>
      </c>
      <c r="O168">
        <v>0</v>
      </c>
      <c r="P168">
        <v>0</v>
      </c>
      <c r="Q168">
        <v>10000</v>
      </c>
      <c r="R168">
        <v>0</v>
      </c>
      <c r="S168">
        <v>0</v>
      </c>
      <c r="T168">
        <v>1</v>
      </c>
      <c r="U168">
        <v>0.997856267695312</v>
      </c>
      <c r="V168">
        <v>0.997887495831731</v>
      </c>
      <c r="W168" s="3">
        <v>1.46103341052272e-8</v>
      </c>
      <c r="X168" s="3">
        <v>2.98408145726364e-5</v>
      </c>
      <c r="Y168">
        <v>0</v>
      </c>
      <c r="Z168">
        <v>1</v>
      </c>
      <c r="AA168">
        <v>3331.02659574468</v>
      </c>
      <c r="AB168">
        <v>0</v>
      </c>
      <c r="AC168">
        <v>10000</v>
      </c>
      <c r="AD168">
        <v>10738.0777027027</v>
      </c>
    </row>
    <row r="169" spans="1:30">
      <c r="A169">
        <v>0.5</v>
      </c>
      <c r="B169">
        <v>0.35</v>
      </c>
      <c r="C169" t="s">
        <v>30</v>
      </c>
      <c r="D169">
        <v>0.05</v>
      </c>
      <c r="E169">
        <v>6</v>
      </c>
      <c r="F169">
        <v>1</v>
      </c>
      <c r="G169">
        <v>4</v>
      </c>
      <c r="H169">
        <v>0.9</v>
      </c>
      <c r="I169">
        <v>0</v>
      </c>
      <c r="J169" t="s">
        <v>31</v>
      </c>
      <c r="K169">
        <v>1</v>
      </c>
      <c r="L169">
        <v>20000</v>
      </c>
      <c r="M169">
        <v>0.01</v>
      </c>
      <c r="N169">
        <v>1</v>
      </c>
      <c r="O169">
        <v>0</v>
      </c>
      <c r="P169">
        <v>0</v>
      </c>
      <c r="Q169">
        <v>10000</v>
      </c>
      <c r="R169">
        <v>0</v>
      </c>
      <c r="S169">
        <v>0</v>
      </c>
      <c r="T169">
        <v>1</v>
      </c>
      <c r="U169">
        <v>0.997596651115732</v>
      </c>
      <c r="V169">
        <v>0.997683187646269</v>
      </c>
      <c r="W169" s="3">
        <v>2.03138929760942e-8</v>
      </c>
      <c r="X169" s="3">
        <v>3.19597341645963e-5</v>
      </c>
      <c r="Y169">
        <v>0</v>
      </c>
      <c r="Z169">
        <v>1</v>
      </c>
      <c r="AA169">
        <v>3275.70478723404</v>
      </c>
      <c r="AB169">
        <v>0</v>
      </c>
      <c r="AC169">
        <v>10000</v>
      </c>
      <c r="AD169">
        <v>10585.7635135135</v>
      </c>
    </row>
    <row r="170" spans="1:30">
      <c r="A170">
        <v>0.5</v>
      </c>
      <c r="B170">
        <v>0.35</v>
      </c>
      <c r="C170" t="s">
        <v>30</v>
      </c>
      <c r="D170">
        <v>0.05</v>
      </c>
      <c r="E170">
        <v>6</v>
      </c>
      <c r="F170">
        <v>1</v>
      </c>
      <c r="G170">
        <v>4</v>
      </c>
      <c r="H170">
        <v>0.9</v>
      </c>
      <c r="I170">
        <v>0</v>
      </c>
      <c r="J170" t="s">
        <v>31</v>
      </c>
      <c r="K170">
        <v>1</v>
      </c>
      <c r="L170">
        <v>20000</v>
      </c>
      <c r="M170">
        <v>0.01</v>
      </c>
      <c r="N170">
        <v>1</v>
      </c>
      <c r="O170">
        <v>0</v>
      </c>
      <c r="P170">
        <v>0</v>
      </c>
      <c r="Q170">
        <v>10000</v>
      </c>
      <c r="R170">
        <v>0</v>
      </c>
      <c r="S170">
        <v>0</v>
      </c>
      <c r="T170">
        <v>1</v>
      </c>
      <c r="U170">
        <v>0.997917063323469</v>
      </c>
      <c r="V170">
        <v>0.997940880664202</v>
      </c>
      <c r="W170" s="3">
        <v>2.44182740863935e-8</v>
      </c>
      <c r="X170" s="3">
        <v>2.8503946915924e-5</v>
      </c>
      <c r="Y170">
        <v>0</v>
      </c>
      <c r="Z170">
        <v>1</v>
      </c>
      <c r="AA170">
        <v>3325.88829787234</v>
      </c>
      <c r="AB170">
        <v>0</v>
      </c>
      <c r="AC170">
        <v>10000</v>
      </c>
      <c r="AD170">
        <v>10764.4831081081</v>
      </c>
    </row>
    <row r="171" spans="1:30">
      <c r="A171">
        <v>0.5</v>
      </c>
      <c r="B171">
        <v>0.35</v>
      </c>
      <c r="C171" t="s">
        <v>30</v>
      </c>
      <c r="D171">
        <v>0.05</v>
      </c>
      <c r="E171">
        <v>6</v>
      </c>
      <c r="F171">
        <v>1</v>
      </c>
      <c r="G171">
        <v>4</v>
      </c>
      <c r="H171">
        <v>0.9</v>
      </c>
      <c r="I171">
        <v>0</v>
      </c>
      <c r="J171" t="s">
        <v>31</v>
      </c>
      <c r="K171">
        <v>1</v>
      </c>
      <c r="L171">
        <v>20000</v>
      </c>
      <c r="M171">
        <v>0.01</v>
      </c>
      <c r="N171">
        <v>1</v>
      </c>
      <c r="O171">
        <v>0</v>
      </c>
      <c r="P171">
        <v>0</v>
      </c>
      <c r="Q171">
        <v>10000</v>
      </c>
      <c r="R171">
        <v>0</v>
      </c>
      <c r="S171">
        <v>0</v>
      </c>
      <c r="T171">
        <v>1</v>
      </c>
      <c r="U171">
        <v>0.997717910270325</v>
      </c>
      <c r="V171">
        <v>0.997719061551194</v>
      </c>
      <c r="W171" s="3">
        <v>1.8409561217827e-8</v>
      </c>
      <c r="X171" s="3">
        <v>2.81427727216844e-5</v>
      </c>
      <c r="Y171">
        <v>0</v>
      </c>
      <c r="Z171">
        <v>1</v>
      </c>
      <c r="AA171">
        <v>3355.375</v>
      </c>
      <c r="AB171">
        <v>0</v>
      </c>
      <c r="AC171">
        <v>10000</v>
      </c>
      <c r="AD171">
        <v>10720.6925675675</v>
      </c>
    </row>
    <row r="172" spans="1:30">
      <c r="A172">
        <v>0.5</v>
      </c>
      <c r="B172">
        <v>0.35</v>
      </c>
      <c r="C172" t="s">
        <v>30</v>
      </c>
      <c r="D172">
        <v>0.05</v>
      </c>
      <c r="E172">
        <v>6</v>
      </c>
      <c r="F172">
        <v>1</v>
      </c>
      <c r="G172">
        <v>4</v>
      </c>
      <c r="H172">
        <v>0.9</v>
      </c>
      <c r="I172">
        <v>0</v>
      </c>
      <c r="J172" t="s">
        <v>31</v>
      </c>
      <c r="K172">
        <v>1</v>
      </c>
      <c r="L172">
        <v>20000</v>
      </c>
      <c r="M172">
        <v>0.01</v>
      </c>
      <c r="N172">
        <v>1</v>
      </c>
      <c r="O172">
        <v>0</v>
      </c>
      <c r="P172">
        <v>0</v>
      </c>
      <c r="Q172">
        <v>10000</v>
      </c>
      <c r="R172">
        <v>0</v>
      </c>
      <c r="S172">
        <v>0</v>
      </c>
      <c r="T172">
        <v>1</v>
      </c>
      <c r="U172">
        <v>0.997659316552233</v>
      </c>
      <c r="V172">
        <v>0.997688063269694</v>
      </c>
      <c r="W172" s="3">
        <v>1.2172991928648e-8</v>
      </c>
      <c r="X172" s="3">
        <v>3.14012024483514e-5</v>
      </c>
      <c r="Y172">
        <v>0</v>
      </c>
      <c r="Z172">
        <v>1</v>
      </c>
      <c r="AA172">
        <v>3343.38031914893</v>
      </c>
      <c r="AB172">
        <v>0</v>
      </c>
      <c r="AC172">
        <v>10000</v>
      </c>
      <c r="AD172">
        <v>10826.0743243243</v>
      </c>
    </row>
    <row r="173" spans="1:30">
      <c r="A173">
        <v>0.5</v>
      </c>
      <c r="B173">
        <v>0.35</v>
      </c>
      <c r="C173" t="s">
        <v>30</v>
      </c>
      <c r="D173">
        <v>0.05</v>
      </c>
      <c r="E173">
        <v>6</v>
      </c>
      <c r="F173">
        <v>1</v>
      </c>
      <c r="G173">
        <v>4</v>
      </c>
      <c r="H173">
        <v>0.9</v>
      </c>
      <c r="I173">
        <v>0</v>
      </c>
      <c r="J173" t="s">
        <v>31</v>
      </c>
      <c r="K173">
        <v>1</v>
      </c>
      <c r="L173">
        <v>20000</v>
      </c>
      <c r="M173">
        <v>0.01</v>
      </c>
      <c r="N173">
        <v>1</v>
      </c>
      <c r="O173">
        <v>0</v>
      </c>
      <c r="P173">
        <v>0</v>
      </c>
      <c r="Q173">
        <v>10000</v>
      </c>
      <c r="R173">
        <v>0</v>
      </c>
      <c r="S173">
        <v>0</v>
      </c>
      <c r="T173">
        <v>1</v>
      </c>
      <c r="U173">
        <v>0.998271394497985</v>
      </c>
      <c r="V173">
        <v>0.998263374128568</v>
      </c>
      <c r="W173" s="3">
        <v>1.18947469178465e-8</v>
      </c>
      <c r="X173" s="3">
        <v>3.03084481533621e-5</v>
      </c>
      <c r="Y173">
        <v>0</v>
      </c>
      <c r="Z173">
        <v>1</v>
      </c>
      <c r="AA173">
        <v>3417.75531914893</v>
      </c>
      <c r="AB173">
        <v>0</v>
      </c>
      <c r="AC173">
        <v>10000</v>
      </c>
      <c r="AD173">
        <v>10894.2702702702</v>
      </c>
    </row>
    <row r="174" spans="1:30">
      <c r="A174">
        <v>0.5</v>
      </c>
      <c r="B174">
        <v>0.35</v>
      </c>
      <c r="C174" t="s">
        <v>30</v>
      </c>
      <c r="D174">
        <v>0.05</v>
      </c>
      <c r="E174">
        <v>6</v>
      </c>
      <c r="F174">
        <v>1</v>
      </c>
      <c r="G174">
        <v>4</v>
      </c>
      <c r="H174">
        <v>0.9</v>
      </c>
      <c r="I174">
        <v>0</v>
      </c>
      <c r="J174" t="s">
        <v>31</v>
      </c>
      <c r="K174">
        <v>1</v>
      </c>
      <c r="L174">
        <v>20000</v>
      </c>
      <c r="M174">
        <v>0.01</v>
      </c>
      <c r="N174">
        <v>1</v>
      </c>
      <c r="O174">
        <v>0</v>
      </c>
      <c r="P174">
        <v>0</v>
      </c>
      <c r="Q174">
        <v>10000</v>
      </c>
      <c r="R174">
        <v>0</v>
      </c>
      <c r="S174">
        <v>0</v>
      </c>
      <c r="T174">
        <v>1</v>
      </c>
      <c r="U174">
        <v>0.99767152287151</v>
      </c>
      <c r="V174">
        <v>0.997695670166533</v>
      </c>
      <c r="W174" s="3">
        <v>2.0654886850829e-8</v>
      </c>
      <c r="X174" s="3">
        <v>2.85133565736504e-5</v>
      </c>
      <c r="Y174">
        <v>0</v>
      </c>
      <c r="Z174">
        <v>1</v>
      </c>
      <c r="AA174">
        <v>3273.79787234042</v>
      </c>
      <c r="AB174">
        <v>0</v>
      </c>
      <c r="AC174">
        <v>10000</v>
      </c>
      <c r="AD174">
        <v>10541.2128378378</v>
      </c>
    </row>
    <row r="175" spans="1:30">
      <c r="A175">
        <v>0.5</v>
      </c>
      <c r="B175">
        <v>0.35</v>
      </c>
      <c r="C175" t="s">
        <v>30</v>
      </c>
      <c r="D175">
        <v>0.05</v>
      </c>
      <c r="E175">
        <v>6</v>
      </c>
      <c r="F175">
        <v>1</v>
      </c>
      <c r="G175">
        <v>4</v>
      </c>
      <c r="H175">
        <v>0.9</v>
      </c>
      <c r="I175">
        <v>0</v>
      </c>
      <c r="J175" t="s">
        <v>31</v>
      </c>
      <c r="K175">
        <v>1</v>
      </c>
      <c r="L175">
        <v>20000</v>
      </c>
      <c r="M175">
        <v>0.01</v>
      </c>
      <c r="N175">
        <v>1</v>
      </c>
      <c r="O175">
        <v>0</v>
      </c>
      <c r="P175">
        <v>0</v>
      </c>
      <c r="Q175">
        <v>10000</v>
      </c>
      <c r="R175">
        <v>0</v>
      </c>
      <c r="S175">
        <v>0</v>
      </c>
      <c r="T175">
        <v>1</v>
      </c>
      <c r="U175">
        <v>0.997525567177784</v>
      </c>
      <c r="V175">
        <v>0.997512015129035</v>
      </c>
      <c r="W175" s="3">
        <v>1.5756540891808e-8</v>
      </c>
      <c r="X175" s="3">
        <v>3.35548787474856e-5</v>
      </c>
      <c r="Y175">
        <v>0</v>
      </c>
      <c r="Z175">
        <v>1</v>
      </c>
      <c r="AA175">
        <v>3346.9414893617</v>
      </c>
      <c r="AB175">
        <v>0</v>
      </c>
      <c r="AC175">
        <v>10000</v>
      </c>
      <c r="AD175">
        <v>10812.5304054054</v>
      </c>
    </row>
    <row r="176" spans="1:30">
      <c r="A176">
        <v>0.5</v>
      </c>
      <c r="B176">
        <v>0.35</v>
      </c>
      <c r="C176" t="s">
        <v>30</v>
      </c>
      <c r="D176">
        <v>0.05</v>
      </c>
      <c r="E176">
        <v>6</v>
      </c>
      <c r="F176">
        <v>1</v>
      </c>
      <c r="G176">
        <v>4</v>
      </c>
      <c r="H176">
        <v>0.9</v>
      </c>
      <c r="I176">
        <v>0</v>
      </c>
      <c r="J176" t="s">
        <v>31</v>
      </c>
      <c r="K176">
        <v>1</v>
      </c>
      <c r="L176">
        <v>20000</v>
      </c>
      <c r="M176">
        <v>0.01</v>
      </c>
      <c r="N176">
        <v>1</v>
      </c>
      <c r="O176">
        <v>0</v>
      </c>
      <c r="P176">
        <v>0</v>
      </c>
      <c r="Q176">
        <v>10000</v>
      </c>
      <c r="R176">
        <v>0</v>
      </c>
      <c r="S176">
        <v>0</v>
      </c>
      <c r="T176">
        <v>1</v>
      </c>
      <c r="U176">
        <v>0.998093568759231</v>
      </c>
      <c r="V176">
        <v>0.998148079556602</v>
      </c>
      <c r="W176" s="3">
        <v>1.73682933015271e-8</v>
      </c>
      <c r="X176" s="3">
        <v>3.08010946118123e-5</v>
      </c>
      <c r="Y176">
        <v>0</v>
      </c>
      <c r="Z176">
        <v>1</v>
      </c>
      <c r="AA176">
        <v>3351.01861702127</v>
      </c>
      <c r="AB176">
        <v>0</v>
      </c>
      <c r="AC176">
        <v>10000</v>
      </c>
      <c r="AD176">
        <v>10691.9121621621</v>
      </c>
    </row>
    <row r="177" spans="1:30">
      <c r="A177">
        <v>0.5</v>
      </c>
      <c r="B177">
        <v>0.35</v>
      </c>
      <c r="C177" t="s">
        <v>30</v>
      </c>
      <c r="D177">
        <v>0.05</v>
      </c>
      <c r="E177">
        <v>6</v>
      </c>
      <c r="F177">
        <v>1</v>
      </c>
      <c r="G177">
        <v>4</v>
      </c>
      <c r="H177">
        <v>0.9</v>
      </c>
      <c r="I177">
        <v>0</v>
      </c>
      <c r="J177" t="s">
        <v>31</v>
      </c>
      <c r="K177">
        <v>1</v>
      </c>
      <c r="L177">
        <v>20000</v>
      </c>
      <c r="M177">
        <v>0.01</v>
      </c>
      <c r="N177">
        <v>1</v>
      </c>
      <c r="O177">
        <v>0</v>
      </c>
      <c r="P177">
        <v>0</v>
      </c>
      <c r="Q177">
        <v>10000</v>
      </c>
      <c r="R177">
        <v>0</v>
      </c>
      <c r="S177">
        <v>0</v>
      </c>
      <c r="T177">
        <v>1</v>
      </c>
      <c r="U177">
        <v>0.997633457524975</v>
      </c>
      <c r="V177">
        <v>0.997681309734882</v>
      </c>
      <c r="W177" s="3">
        <v>1.74646510980821e-8</v>
      </c>
      <c r="X177" s="3">
        <v>2.32939149280876e-5</v>
      </c>
      <c r="Y177">
        <v>0</v>
      </c>
      <c r="Z177">
        <v>1</v>
      </c>
      <c r="AA177">
        <v>3229.6409574468</v>
      </c>
      <c r="AB177">
        <v>0</v>
      </c>
      <c r="AC177">
        <v>10000</v>
      </c>
      <c r="AD177">
        <v>10580.4358108108</v>
      </c>
    </row>
    <row r="178" spans="1:30">
      <c r="A178">
        <v>0.5</v>
      </c>
      <c r="B178">
        <v>0.35</v>
      </c>
      <c r="C178" t="s">
        <v>30</v>
      </c>
      <c r="D178">
        <v>0.05</v>
      </c>
      <c r="E178">
        <v>6</v>
      </c>
      <c r="F178">
        <v>1</v>
      </c>
      <c r="G178">
        <v>4</v>
      </c>
      <c r="H178">
        <v>0.9</v>
      </c>
      <c r="I178">
        <v>0</v>
      </c>
      <c r="J178" t="s">
        <v>31</v>
      </c>
      <c r="K178">
        <v>1</v>
      </c>
      <c r="L178">
        <v>20000</v>
      </c>
      <c r="M178">
        <v>0.01</v>
      </c>
      <c r="N178">
        <v>1</v>
      </c>
      <c r="O178">
        <v>0</v>
      </c>
      <c r="P178">
        <v>0</v>
      </c>
      <c r="Q178">
        <v>10000</v>
      </c>
      <c r="R178">
        <v>0</v>
      </c>
      <c r="S178">
        <v>0</v>
      </c>
      <c r="T178">
        <v>1</v>
      </c>
      <c r="U178">
        <v>0.99769418439739</v>
      </c>
      <c r="V178">
        <v>0.997753985333321</v>
      </c>
      <c r="W178" s="3">
        <v>2.10446047028853e-8</v>
      </c>
      <c r="X178" s="3">
        <v>2.96069818570274e-5</v>
      </c>
      <c r="Y178">
        <v>0</v>
      </c>
      <c r="Z178">
        <v>1</v>
      </c>
      <c r="AA178">
        <v>3299.62765957446</v>
      </c>
      <c r="AB178">
        <v>0</v>
      </c>
      <c r="AC178">
        <v>10000</v>
      </c>
      <c r="AD178">
        <v>10639.902027027</v>
      </c>
    </row>
    <row r="179" spans="1:30">
      <c r="A179">
        <v>0.5</v>
      </c>
      <c r="B179">
        <v>0.35</v>
      </c>
      <c r="C179" t="s">
        <v>30</v>
      </c>
      <c r="D179">
        <v>0.05</v>
      </c>
      <c r="E179">
        <v>6</v>
      </c>
      <c r="F179">
        <v>1</v>
      </c>
      <c r="G179">
        <v>4</v>
      </c>
      <c r="H179">
        <v>0.9</v>
      </c>
      <c r="I179">
        <v>0</v>
      </c>
      <c r="J179" t="s">
        <v>31</v>
      </c>
      <c r="K179">
        <v>1</v>
      </c>
      <c r="L179">
        <v>20000</v>
      </c>
      <c r="M179">
        <v>0.01</v>
      </c>
      <c r="N179">
        <v>1</v>
      </c>
      <c r="O179">
        <v>0</v>
      </c>
      <c r="P179">
        <v>0</v>
      </c>
      <c r="Q179">
        <v>10000</v>
      </c>
      <c r="R179">
        <v>0</v>
      </c>
      <c r="S179">
        <v>0</v>
      </c>
      <c r="T179">
        <v>1</v>
      </c>
      <c r="U179">
        <v>0.998483470573409</v>
      </c>
      <c r="V179">
        <v>0.998492883570457</v>
      </c>
      <c r="W179" s="3">
        <v>1.18620481030899e-8</v>
      </c>
      <c r="X179" s="3">
        <v>2.62409185975994e-5</v>
      </c>
      <c r="Y179">
        <v>0</v>
      </c>
      <c r="Z179">
        <v>1</v>
      </c>
      <c r="AA179">
        <v>3413.13829787234</v>
      </c>
      <c r="AB179">
        <v>0</v>
      </c>
      <c r="AC179">
        <v>10000</v>
      </c>
      <c r="AD179">
        <v>10979.2364864864</v>
      </c>
    </row>
    <row r="180" spans="1:30">
      <c r="A180">
        <v>0.5</v>
      </c>
      <c r="B180">
        <v>0.35</v>
      </c>
      <c r="C180" t="s">
        <v>30</v>
      </c>
      <c r="D180">
        <v>0.05</v>
      </c>
      <c r="E180">
        <v>6</v>
      </c>
      <c r="F180">
        <v>1</v>
      </c>
      <c r="G180">
        <v>4</v>
      </c>
      <c r="H180">
        <v>0.9</v>
      </c>
      <c r="I180">
        <v>0</v>
      </c>
      <c r="J180" t="s">
        <v>31</v>
      </c>
      <c r="K180">
        <v>1</v>
      </c>
      <c r="L180">
        <v>20000</v>
      </c>
      <c r="M180">
        <v>0.01</v>
      </c>
      <c r="N180">
        <v>1</v>
      </c>
      <c r="O180">
        <v>0</v>
      </c>
      <c r="P180">
        <v>0</v>
      </c>
      <c r="Q180">
        <v>10000</v>
      </c>
      <c r="R180">
        <v>0</v>
      </c>
      <c r="S180">
        <v>0</v>
      </c>
      <c r="T180">
        <v>1</v>
      </c>
      <c r="U180">
        <v>0.998076976301693</v>
      </c>
      <c r="V180">
        <v>0.998094246561063</v>
      </c>
      <c r="W180" s="3">
        <v>1.56170606656018e-8</v>
      </c>
      <c r="X180" s="3">
        <v>2.86914729690488e-5</v>
      </c>
      <c r="Y180">
        <v>0</v>
      </c>
      <c r="Z180">
        <v>1</v>
      </c>
      <c r="AA180">
        <v>3357.85638297872</v>
      </c>
      <c r="AB180">
        <v>0</v>
      </c>
      <c r="AC180">
        <v>10000</v>
      </c>
      <c r="AD180">
        <v>10838.2635135135</v>
      </c>
    </row>
    <row r="181" spans="1:30">
      <c r="A181">
        <v>0.5</v>
      </c>
      <c r="B181">
        <v>0.35</v>
      </c>
      <c r="C181" t="s">
        <v>30</v>
      </c>
      <c r="D181">
        <v>0.05</v>
      </c>
      <c r="E181">
        <v>6</v>
      </c>
      <c r="F181">
        <v>1</v>
      </c>
      <c r="G181">
        <v>4</v>
      </c>
      <c r="H181">
        <v>0.9</v>
      </c>
      <c r="I181">
        <v>0</v>
      </c>
      <c r="J181" t="s">
        <v>31</v>
      </c>
      <c r="K181">
        <v>1</v>
      </c>
      <c r="L181">
        <v>20000</v>
      </c>
      <c r="M181">
        <v>0.01</v>
      </c>
      <c r="N181">
        <v>1</v>
      </c>
      <c r="O181">
        <v>0</v>
      </c>
      <c r="P181">
        <v>0</v>
      </c>
      <c r="Q181">
        <v>10000</v>
      </c>
      <c r="R181">
        <v>0</v>
      </c>
      <c r="S181">
        <v>0</v>
      </c>
      <c r="T181">
        <v>1</v>
      </c>
      <c r="U181">
        <v>0.99870618618159</v>
      </c>
      <c r="V181">
        <v>0.998765004773157</v>
      </c>
      <c r="W181" s="3">
        <v>1.81642757132846e-8</v>
      </c>
      <c r="X181" s="3">
        <v>2.91268543628167e-5</v>
      </c>
      <c r="Y181">
        <v>0</v>
      </c>
      <c r="Z181">
        <v>1</v>
      </c>
      <c r="AA181">
        <v>3383.91489361702</v>
      </c>
      <c r="AB181">
        <v>0</v>
      </c>
      <c r="AC181">
        <v>10000</v>
      </c>
      <c r="AD181">
        <v>10880.2905405405</v>
      </c>
    </row>
    <row r="182" spans="1:30">
      <c r="A182">
        <v>0.5</v>
      </c>
      <c r="B182">
        <v>0.4</v>
      </c>
      <c r="C182" t="s">
        <v>30</v>
      </c>
      <c r="D182">
        <v>0.05</v>
      </c>
      <c r="E182">
        <v>6</v>
      </c>
      <c r="F182">
        <v>1</v>
      </c>
      <c r="G182">
        <v>4</v>
      </c>
      <c r="H182">
        <v>0.9</v>
      </c>
      <c r="I182">
        <v>0</v>
      </c>
      <c r="J182" t="s">
        <v>31</v>
      </c>
      <c r="K182">
        <v>1</v>
      </c>
      <c r="L182">
        <v>20000</v>
      </c>
      <c r="M182">
        <v>0.01</v>
      </c>
      <c r="N182">
        <v>1</v>
      </c>
      <c r="O182">
        <v>0</v>
      </c>
      <c r="P182">
        <v>0</v>
      </c>
      <c r="Q182">
        <v>10000</v>
      </c>
      <c r="R182">
        <v>0</v>
      </c>
      <c r="S182">
        <v>0</v>
      </c>
      <c r="T182">
        <v>1</v>
      </c>
      <c r="U182">
        <v>0.997878051307566</v>
      </c>
      <c r="V182">
        <v>0.997900919096314</v>
      </c>
      <c r="W182" s="3">
        <v>1.58110588835346e-8</v>
      </c>
      <c r="X182" s="3">
        <v>2.68897930242212e-5</v>
      </c>
      <c r="Y182">
        <v>0</v>
      </c>
      <c r="Z182">
        <v>1</v>
      </c>
      <c r="AA182">
        <v>3337.5664893617</v>
      </c>
      <c r="AB182">
        <v>0</v>
      </c>
      <c r="AC182">
        <v>10000</v>
      </c>
      <c r="AD182">
        <v>10740.8243243243</v>
      </c>
    </row>
    <row r="183" spans="1:30">
      <c r="A183">
        <v>0.5</v>
      </c>
      <c r="B183">
        <v>0.4</v>
      </c>
      <c r="C183" t="s">
        <v>30</v>
      </c>
      <c r="D183">
        <v>0.05</v>
      </c>
      <c r="E183">
        <v>6</v>
      </c>
      <c r="F183">
        <v>1</v>
      </c>
      <c r="G183">
        <v>4</v>
      </c>
      <c r="H183">
        <v>0.9</v>
      </c>
      <c r="I183">
        <v>0</v>
      </c>
      <c r="J183" t="s">
        <v>31</v>
      </c>
      <c r="K183">
        <v>1</v>
      </c>
      <c r="L183">
        <v>20000</v>
      </c>
      <c r="M183">
        <v>0.01</v>
      </c>
      <c r="N183">
        <v>1</v>
      </c>
      <c r="O183">
        <v>0</v>
      </c>
      <c r="P183">
        <v>0</v>
      </c>
      <c r="Q183">
        <v>10000</v>
      </c>
      <c r="R183">
        <v>0</v>
      </c>
      <c r="S183">
        <v>0</v>
      </c>
      <c r="T183">
        <v>1</v>
      </c>
      <c r="U183">
        <v>0.997779598022293</v>
      </c>
      <c r="V183">
        <v>0.997802569284826</v>
      </c>
      <c r="W183" s="3">
        <v>1.74917288214007e-8</v>
      </c>
      <c r="X183" s="3">
        <v>2.64014142136273e-5</v>
      </c>
      <c r="Y183">
        <v>0</v>
      </c>
      <c r="Z183">
        <v>1</v>
      </c>
      <c r="AA183">
        <v>3269.32180851063</v>
      </c>
      <c r="AB183">
        <v>0</v>
      </c>
      <c r="AC183">
        <v>10000</v>
      </c>
      <c r="AD183">
        <v>10666.9054054054</v>
      </c>
    </row>
    <row r="184" spans="1:30">
      <c r="A184">
        <v>0.5</v>
      </c>
      <c r="B184">
        <v>0.4</v>
      </c>
      <c r="C184" t="s">
        <v>30</v>
      </c>
      <c r="D184">
        <v>0.05</v>
      </c>
      <c r="E184">
        <v>6</v>
      </c>
      <c r="F184">
        <v>1</v>
      </c>
      <c r="G184">
        <v>4</v>
      </c>
      <c r="H184">
        <v>0.9</v>
      </c>
      <c r="I184">
        <v>0</v>
      </c>
      <c r="J184" t="s">
        <v>31</v>
      </c>
      <c r="K184">
        <v>1</v>
      </c>
      <c r="L184">
        <v>20000</v>
      </c>
      <c r="M184">
        <v>0.01</v>
      </c>
      <c r="N184">
        <v>1</v>
      </c>
      <c r="O184">
        <v>0</v>
      </c>
      <c r="P184">
        <v>0</v>
      </c>
      <c r="Q184">
        <v>10000</v>
      </c>
      <c r="R184">
        <v>0</v>
      </c>
      <c r="S184">
        <v>0</v>
      </c>
      <c r="T184">
        <v>1</v>
      </c>
      <c r="U184">
        <v>0.998094334952928</v>
      </c>
      <c r="V184">
        <v>0.998125282095402</v>
      </c>
      <c r="W184" s="3">
        <v>1.2092683332748e-8</v>
      </c>
      <c r="X184" s="3">
        <v>2.90848892743593e-5</v>
      </c>
      <c r="Y184">
        <v>0</v>
      </c>
      <c r="Z184">
        <v>1</v>
      </c>
      <c r="AA184">
        <v>3404.59840425531</v>
      </c>
      <c r="AB184">
        <v>0</v>
      </c>
      <c r="AC184">
        <v>10000</v>
      </c>
      <c r="AD184">
        <v>10904.1216216216</v>
      </c>
    </row>
    <row r="185" spans="1:30">
      <c r="A185">
        <v>0.5</v>
      </c>
      <c r="B185">
        <v>0.4</v>
      </c>
      <c r="C185" t="s">
        <v>30</v>
      </c>
      <c r="D185">
        <v>0.05</v>
      </c>
      <c r="E185">
        <v>6</v>
      </c>
      <c r="F185">
        <v>1</v>
      </c>
      <c r="G185">
        <v>4</v>
      </c>
      <c r="H185">
        <v>0.9</v>
      </c>
      <c r="I185">
        <v>0</v>
      </c>
      <c r="J185" t="s">
        <v>31</v>
      </c>
      <c r="K185">
        <v>1</v>
      </c>
      <c r="L185">
        <v>20000</v>
      </c>
      <c r="M185">
        <v>0.01</v>
      </c>
      <c r="N185">
        <v>1</v>
      </c>
      <c r="O185">
        <v>0</v>
      </c>
      <c r="P185">
        <v>0</v>
      </c>
      <c r="Q185">
        <v>10000</v>
      </c>
      <c r="R185">
        <v>0</v>
      </c>
      <c r="S185">
        <v>0</v>
      </c>
      <c r="T185">
        <v>1</v>
      </c>
      <c r="U185">
        <v>0.997863194259697</v>
      </c>
      <c r="V185">
        <v>0.997879517718142</v>
      </c>
      <c r="W185" s="3">
        <v>1.62460266955403e-8</v>
      </c>
      <c r="X185" s="3">
        <v>2.56044554439355e-5</v>
      </c>
      <c r="Y185">
        <v>0</v>
      </c>
      <c r="Z185">
        <v>1</v>
      </c>
      <c r="AA185">
        <v>3428.43882978723</v>
      </c>
      <c r="AB185">
        <v>0</v>
      </c>
      <c r="AC185">
        <v>10000</v>
      </c>
      <c r="AD185">
        <v>10925.0574324324</v>
      </c>
    </row>
    <row r="186" spans="1:30">
      <c r="A186">
        <v>0.5</v>
      </c>
      <c r="B186">
        <v>0.4</v>
      </c>
      <c r="C186" t="s">
        <v>30</v>
      </c>
      <c r="D186">
        <v>0.05</v>
      </c>
      <c r="E186">
        <v>6</v>
      </c>
      <c r="F186">
        <v>1</v>
      </c>
      <c r="G186">
        <v>4</v>
      </c>
      <c r="H186">
        <v>0.9</v>
      </c>
      <c r="I186">
        <v>0</v>
      </c>
      <c r="J186" t="s">
        <v>31</v>
      </c>
      <c r="K186">
        <v>1</v>
      </c>
      <c r="L186">
        <v>20000</v>
      </c>
      <c r="M186">
        <v>0.01</v>
      </c>
      <c r="N186">
        <v>1</v>
      </c>
      <c r="O186">
        <v>0</v>
      </c>
      <c r="P186">
        <v>0</v>
      </c>
      <c r="Q186">
        <v>10000</v>
      </c>
      <c r="R186">
        <v>0</v>
      </c>
      <c r="S186">
        <v>0</v>
      </c>
      <c r="T186">
        <v>1</v>
      </c>
      <c r="U186">
        <v>0.998092115594609</v>
      </c>
      <c r="V186">
        <v>0.998129239009722</v>
      </c>
      <c r="W186" s="3">
        <v>2.12841127151806e-8</v>
      </c>
      <c r="X186" s="3">
        <v>2.64636832764809e-5</v>
      </c>
      <c r="Y186">
        <v>0</v>
      </c>
      <c r="Z186">
        <v>1</v>
      </c>
      <c r="AA186">
        <v>3316.3909574468</v>
      </c>
      <c r="AB186">
        <v>0</v>
      </c>
      <c r="AC186">
        <v>10000</v>
      </c>
      <c r="AD186">
        <v>10721.3682432432</v>
      </c>
    </row>
    <row r="187" spans="1:30">
      <c r="A187">
        <v>0.5</v>
      </c>
      <c r="B187">
        <v>0.4</v>
      </c>
      <c r="C187" t="s">
        <v>30</v>
      </c>
      <c r="D187">
        <v>0.05</v>
      </c>
      <c r="E187">
        <v>6</v>
      </c>
      <c r="F187">
        <v>1</v>
      </c>
      <c r="G187">
        <v>4</v>
      </c>
      <c r="H187">
        <v>0.9</v>
      </c>
      <c r="I187">
        <v>0</v>
      </c>
      <c r="J187" t="s">
        <v>31</v>
      </c>
      <c r="K187">
        <v>1</v>
      </c>
      <c r="L187">
        <v>20000</v>
      </c>
      <c r="M187">
        <v>0.01</v>
      </c>
      <c r="N187">
        <v>1</v>
      </c>
      <c r="O187">
        <v>0</v>
      </c>
      <c r="P187">
        <v>0</v>
      </c>
      <c r="Q187">
        <v>10000</v>
      </c>
      <c r="R187">
        <v>0</v>
      </c>
      <c r="S187">
        <v>0</v>
      </c>
      <c r="T187">
        <v>1</v>
      </c>
      <c r="U187">
        <v>0.997689124358685</v>
      </c>
      <c r="V187">
        <v>0.997722007173904</v>
      </c>
      <c r="W187" s="3">
        <v>1.89053632899557e-8</v>
      </c>
      <c r="X187" s="3">
        <v>2.63142936890186e-5</v>
      </c>
      <c r="Y187">
        <v>0</v>
      </c>
      <c r="Z187">
        <v>1</v>
      </c>
      <c r="AA187">
        <v>3378.30851063829</v>
      </c>
      <c r="AB187">
        <v>0</v>
      </c>
      <c r="AC187">
        <v>10000</v>
      </c>
      <c r="AD187">
        <v>10856.2804054054</v>
      </c>
    </row>
    <row r="188" spans="1:30">
      <c r="A188">
        <v>0.5</v>
      </c>
      <c r="B188">
        <v>0.4</v>
      </c>
      <c r="C188" t="s">
        <v>30</v>
      </c>
      <c r="D188">
        <v>0.05</v>
      </c>
      <c r="E188">
        <v>6</v>
      </c>
      <c r="F188">
        <v>1</v>
      </c>
      <c r="G188">
        <v>4</v>
      </c>
      <c r="H188">
        <v>0.9</v>
      </c>
      <c r="I188">
        <v>0</v>
      </c>
      <c r="J188" t="s">
        <v>31</v>
      </c>
      <c r="K188">
        <v>1</v>
      </c>
      <c r="L188">
        <v>20000</v>
      </c>
      <c r="M188">
        <v>0.01</v>
      </c>
      <c r="N188">
        <v>1</v>
      </c>
      <c r="O188">
        <v>0</v>
      </c>
      <c r="P188">
        <v>0</v>
      </c>
      <c r="Q188">
        <v>10000</v>
      </c>
      <c r="R188">
        <v>0</v>
      </c>
      <c r="S188">
        <v>0</v>
      </c>
      <c r="T188">
        <v>1</v>
      </c>
      <c r="U188">
        <v>0.997479408168643</v>
      </c>
      <c r="V188">
        <v>0.997538991229381</v>
      </c>
      <c r="W188" s="3">
        <v>2.27186850058672e-8</v>
      </c>
      <c r="X188" s="3">
        <v>2.81706808311108e-5</v>
      </c>
      <c r="Y188">
        <v>0</v>
      </c>
      <c r="Z188">
        <v>1</v>
      </c>
      <c r="AA188">
        <v>3339.77127659574</v>
      </c>
      <c r="AB188">
        <v>0</v>
      </c>
      <c r="AC188">
        <v>10000</v>
      </c>
      <c r="AD188">
        <v>10702.6858108108</v>
      </c>
    </row>
    <row r="189" spans="1:30">
      <c r="A189">
        <v>0.5</v>
      </c>
      <c r="B189">
        <v>0.4</v>
      </c>
      <c r="C189" t="s">
        <v>30</v>
      </c>
      <c r="D189">
        <v>0.05</v>
      </c>
      <c r="E189">
        <v>6</v>
      </c>
      <c r="F189">
        <v>1</v>
      </c>
      <c r="G189">
        <v>4</v>
      </c>
      <c r="H189">
        <v>0.9</v>
      </c>
      <c r="I189">
        <v>0</v>
      </c>
      <c r="J189" t="s">
        <v>31</v>
      </c>
      <c r="K189">
        <v>1</v>
      </c>
      <c r="L189">
        <v>20000</v>
      </c>
      <c r="M189">
        <v>0.01</v>
      </c>
      <c r="N189">
        <v>1</v>
      </c>
      <c r="O189">
        <v>0</v>
      </c>
      <c r="P189">
        <v>0</v>
      </c>
      <c r="Q189">
        <v>10000</v>
      </c>
      <c r="R189">
        <v>0</v>
      </c>
      <c r="S189">
        <v>0</v>
      </c>
      <c r="T189">
        <v>1</v>
      </c>
      <c r="U189">
        <v>0.997584899959538</v>
      </c>
      <c r="V189">
        <v>0.997643083705938</v>
      </c>
      <c r="W189" s="3">
        <v>1.58953760608032e-8</v>
      </c>
      <c r="X189" s="3">
        <v>3.00585117966608e-5</v>
      </c>
      <c r="Y189">
        <v>0</v>
      </c>
      <c r="Z189">
        <v>1</v>
      </c>
      <c r="AA189">
        <v>3267.90159574468</v>
      </c>
      <c r="AB189">
        <v>0</v>
      </c>
      <c r="AC189">
        <v>10000</v>
      </c>
      <c r="AD189">
        <v>10623.5304054054</v>
      </c>
    </row>
    <row r="190" spans="1:30">
      <c r="A190">
        <v>0.5</v>
      </c>
      <c r="B190">
        <v>0.4</v>
      </c>
      <c r="C190" t="s">
        <v>30</v>
      </c>
      <c r="D190">
        <v>0.05</v>
      </c>
      <c r="E190">
        <v>6</v>
      </c>
      <c r="F190">
        <v>1</v>
      </c>
      <c r="G190">
        <v>4</v>
      </c>
      <c r="H190">
        <v>0.9</v>
      </c>
      <c r="I190">
        <v>0</v>
      </c>
      <c r="J190" t="s">
        <v>31</v>
      </c>
      <c r="K190">
        <v>1</v>
      </c>
      <c r="L190">
        <v>20000</v>
      </c>
      <c r="M190">
        <v>0.01</v>
      </c>
      <c r="N190">
        <v>1</v>
      </c>
      <c r="O190">
        <v>0</v>
      </c>
      <c r="P190">
        <v>0</v>
      </c>
      <c r="Q190">
        <v>10000</v>
      </c>
      <c r="R190">
        <v>0</v>
      </c>
      <c r="S190">
        <v>0</v>
      </c>
      <c r="T190">
        <v>1</v>
      </c>
      <c r="U190">
        <v>0.997555180619385</v>
      </c>
      <c r="V190">
        <v>0.997590460905897</v>
      </c>
      <c r="W190" s="3">
        <v>2.26755662851893e-8</v>
      </c>
      <c r="X190" s="3">
        <v>3.05966594699503e-5</v>
      </c>
      <c r="Y190">
        <v>0</v>
      </c>
      <c r="Z190">
        <v>1</v>
      </c>
      <c r="AA190">
        <v>3284.85638297872</v>
      </c>
      <c r="AB190">
        <v>0</v>
      </c>
      <c r="AC190">
        <v>10000</v>
      </c>
      <c r="AD190">
        <v>10658.0608108108</v>
      </c>
    </row>
    <row r="191" spans="1:30">
      <c r="A191">
        <v>0.5</v>
      </c>
      <c r="B191">
        <v>0.4</v>
      </c>
      <c r="C191" t="s">
        <v>30</v>
      </c>
      <c r="D191">
        <v>0.05</v>
      </c>
      <c r="E191">
        <v>6</v>
      </c>
      <c r="F191">
        <v>1</v>
      </c>
      <c r="G191">
        <v>4</v>
      </c>
      <c r="H191">
        <v>0.9</v>
      </c>
      <c r="I191">
        <v>0</v>
      </c>
      <c r="J191" t="s">
        <v>31</v>
      </c>
      <c r="K191">
        <v>1</v>
      </c>
      <c r="L191">
        <v>20000</v>
      </c>
      <c r="M191">
        <v>0.01</v>
      </c>
      <c r="N191">
        <v>1</v>
      </c>
      <c r="O191">
        <v>0</v>
      </c>
      <c r="P191">
        <v>0</v>
      </c>
      <c r="Q191">
        <v>10000</v>
      </c>
      <c r="R191">
        <v>0</v>
      </c>
      <c r="S191">
        <v>0</v>
      </c>
      <c r="T191">
        <v>1</v>
      </c>
      <c r="U191">
        <v>0.997636815013335</v>
      </c>
      <c r="V191">
        <v>0.997699578717908</v>
      </c>
      <c r="W191" s="3">
        <v>1.69066768121183e-8</v>
      </c>
      <c r="X191" s="3">
        <v>3.07281239875919e-5</v>
      </c>
      <c r="Y191">
        <v>0</v>
      </c>
      <c r="Z191">
        <v>1</v>
      </c>
      <c r="AA191">
        <v>3348.90957446808</v>
      </c>
      <c r="AB191">
        <v>0</v>
      </c>
      <c r="AC191">
        <v>10000</v>
      </c>
      <c r="AD191">
        <v>10780.4662162162</v>
      </c>
    </row>
    <row r="192" spans="1:30">
      <c r="A192">
        <v>0.5</v>
      </c>
      <c r="B192">
        <v>0.4</v>
      </c>
      <c r="C192" t="s">
        <v>30</v>
      </c>
      <c r="D192">
        <v>0.05</v>
      </c>
      <c r="E192">
        <v>6</v>
      </c>
      <c r="F192">
        <v>1</v>
      </c>
      <c r="G192">
        <v>4</v>
      </c>
      <c r="H192">
        <v>0.9</v>
      </c>
      <c r="I192">
        <v>0</v>
      </c>
      <c r="J192" t="s">
        <v>31</v>
      </c>
      <c r="K192">
        <v>1</v>
      </c>
      <c r="L192">
        <v>20000</v>
      </c>
      <c r="M192">
        <v>0.01</v>
      </c>
      <c r="N192">
        <v>1</v>
      </c>
      <c r="O192">
        <v>0</v>
      </c>
      <c r="P192">
        <v>0</v>
      </c>
      <c r="Q192">
        <v>10000</v>
      </c>
      <c r="R192">
        <v>0</v>
      </c>
      <c r="S192">
        <v>0</v>
      </c>
      <c r="T192">
        <v>1</v>
      </c>
      <c r="U192">
        <v>0.997848723454563</v>
      </c>
      <c r="V192">
        <v>0.997881343620471</v>
      </c>
      <c r="W192" s="3">
        <v>2.18045755000792e-8</v>
      </c>
      <c r="X192" s="3">
        <v>2.79568839655667e-5</v>
      </c>
      <c r="Y192">
        <v>0</v>
      </c>
      <c r="Z192">
        <v>1</v>
      </c>
      <c r="AA192">
        <v>3261.67553191489</v>
      </c>
      <c r="AB192">
        <v>0</v>
      </c>
      <c r="AC192">
        <v>10000</v>
      </c>
      <c r="AD192">
        <v>10671.679054054</v>
      </c>
    </row>
    <row r="193" spans="1:30">
      <c r="A193">
        <v>0.5</v>
      </c>
      <c r="B193">
        <v>0.4</v>
      </c>
      <c r="C193" t="s">
        <v>30</v>
      </c>
      <c r="D193">
        <v>0.05</v>
      </c>
      <c r="E193">
        <v>6</v>
      </c>
      <c r="F193">
        <v>1</v>
      </c>
      <c r="G193">
        <v>4</v>
      </c>
      <c r="H193">
        <v>0.9</v>
      </c>
      <c r="I193">
        <v>0</v>
      </c>
      <c r="J193" t="s">
        <v>31</v>
      </c>
      <c r="K193">
        <v>1</v>
      </c>
      <c r="L193">
        <v>20000</v>
      </c>
      <c r="M193">
        <v>0.01</v>
      </c>
      <c r="N193">
        <v>1</v>
      </c>
      <c r="O193">
        <v>0</v>
      </c>
      <c r="P193">
        <v>0</v>
      </c>
      <c r="Q193">
        <v>10000</v>
      </c>
      <c r="R193">
        <v>0</v>
      </c>
      <c r="S193">
        <v>0</v>
      </c>
      <c r="T193">
        <v>1</v>
      </c>
      <c r="U193">
        <v>0.998110602626579</v>
      </c>
      <c r="V193">
        <v>0.998122223282644</v>
      </c>
      <c r="W193" s="3">
        <v>1.69796818304349e-8</v>
      </c>
      <c r="X193" s="3">
        <v>3.1202025962217e-5</v>
      </c>
      <c r="Y193">
        <v>0</v>
      </c>
      <c r="Z193">
        <v>1</v>
      </c>
      <c r="AA193">
        <v>3395.15425531914</v>
      </c>
      <c r="AB193">
        <v>0</v>
      </c>
      <c r="AC193">
        <v>10000</v>
      </c>
      <c r="AD193">
        <v>10876.3716216216</v>
      </c>
    </row>
    <row r="194" spans="1:30">
      <c r="A194">
        <v>0.5</v>
      </c>
      <c r="B194">
        <v>0.4</v>
      </c>
      <c r="C194" t="s">
        <v>30</v>
      </c>
      <c r="D194">
        <v>0.05</v>
      </c>
      <c r="E194">
        <v>6</v>
      </c>
      <c r="F194">
        <v>1</v>
      </c>
      <c r="G194">
        <v>4</v>
      </c>
      <c r="H194">
        <v>0.9</v>
      </c>
      <c r="I194">
        <v>0</v>
      </c>
      <c r="J194" t="s">
        <v>31</v>
      </c>
      <c r="K194">
        <v>1</v>
      </c>
      <c r="L194">
        <v>20000</v>
      </c>
      <c r="M194">
        <v>0.01</v>
      </c>
      <c r="N194">
        <v>1</v>
      </c>
      <c r="O194">
        <v>0</v>
      </c>
      <c r="P194">
        <v>0</v>
      </c>
      <c r="Q194">
        <v>10000</v>
      </c>
      <c r="R194">
        <v>0</v>
      </c>
      <c r="S194">
        <v>0</v>
      </c>
      <c r="T194">
        <v>1</v>
      </c>
      <c r="U194">
        <v>0.998357772670458</v>
      </c>
      <c r="V194">
        <v>0.998384176922175</v>
      </c>
      <c r="W194" s="3">
        <v>2.39460364364607e-8</v>
      </c>
      <c r="X194" s="3">
        <v>2.71661520425542e-5</v>
      </c>
      <c r="Y194">
        <v>0</v>
      </c>
      <c r="Z194">
        <v>1</v>
      </c>
      <c r="AA194">
        <v>3326.83776595744</v>
      </c>
      <c r="AB194">
        <v>0</v>
      </c>
      <c r="AC194">
        <v>10000</v>
      </c>
      <c r="AD194">
        <v>10737.1216216216</v>
      </c>
    </row>
    <row r="195" spans="1:30">
      <c r="A195">
        <v>0.5</v>
      </c>
      <c r="B195">
        <v>0.4</v>
      </c>
      <c r="C195" t="s">
        <v>30</v>
      </c>
      <c r="D195">
        <v>0.05</v>
      </c>
      <c r="E195">
        <v>6</v>
      </c>
      <c r="F195">
        <v>1</v>
      </c>
      <c r="G195">
        <v>4</v>
      </c>
      <c r="H195">
        <v>0.9</v>
      </c>
      <c r="I195">
        <v>0</v>
      </c>
      <c r="J195" t="s">
        <v>31</v>
      </c>
      <c r="K195">
        <v>1</v>
      </c>
      <c r="L195">
        <v>20000</v>
      </c>
      <c r="M195">
        <v>0.01</v>
      </c>
      <c r="N195">
        <v>1</v>
      </c>
      <c r="O195">
        <v>0</v>
      </c>
      <c r="P195">
        <v>0</v>
      </c>
      <c r="Q195">
        <v>10000</v>
      </c>
      <c r="R195">
        <v>0</v>
      </c>
      <c r="S195">
        <v>0</v>
      </c>
      <c r="T195">
        <v>1</v>
      </c>
      <c r="U195">
        <v>0.998017557767668</v>
      </c>
      <c r="V195">
        <v>0.998065948110325</v>
      </c>
      <c r="W195" s="3">
        <v>1.81171573177753e-8</v>
      </c>
      <c r="X195" s="3">
        <v>3.13449224102349e-5</v>
      </c>
      <c r="Y195">
        <v>0</v>
      </c>
      <c r="Z195">
        <v>1</v>
      </c>
      <c r="AA195">
        <v>3298.26063829787</v>
      </c>
      <c r="AB195">
        <v>0</v>
      </c>
      <c r="AC195">
        <v>10000</v>
      </c>
      <c r="AD195">
        <v>10668.5608108108</v>
      </c>
    </row>
    <row r="196" spans="1:30">
      <c r="A196">
        <v>0.5</v>
      </c>
      <c r="B196">
        <v>0.4</v>
      </c>
      <c r="C196" t="s">
        <v>30</v>
      </c>
      <c r="D196">
        <v>0.05</v>
      </c>
      <c r="E196">
        <v>6</v>
      </c>
      <c r="F196">
        <v>1</v>
      </c>
      <c r="G196">
        <v>4</v>
      </c>
      <c r="H196">
        <v>0.9</v>
      </c>
      <c r="I196">
        <v>0</v>
      </c>
      <c r="J196" t="s">
        <v>31</v>
      </c>
      <c r="K196">
        <v>1</v>
      </c>
      <c r="L196">
        <v>20000</v>
      </c>
      <c r="M196">
        <v>0.01</v>
      </c>
      <c r="N196">
        <v>1</v>
      </c>
      <c r="O196">
        <v>0</v>
      </c>
      <c r="P196">
        <v>0</v>
      </c>
      <c r="Q196">
        <v>10000</v>
      </c>
      <c r="R196">
        <v>0</v>
      </c>
      <c r="S196">
        <v>0</v>
      </c>
      <c r="T196">
        <v>1</v>
      </c>
      <c r="U196">
        <v>0.997861660458476</v>
      </c>
      <c r="V196">
        <v>0.997876566173409</v>
      </c>
      <c r="W196" s="3">
        <v>1.65063124694352e-8</v>
      </c>
      <c r="X196" s="3">
        <v>2.95659917278655e-5</v>
      </c>
      <c r="Y196">
        <v>0</v>
      </c>
      <c r="Z196">
        <v>1</v>
      </c>
      <c r="AA196">
        <v>3405.875</v>
      </c>
      <c r="AB196">
        <v>0</v>
      </c>
      <c r="AC196">
        <v>10000</v>
      </c>
      <c r="AD196">
        <v>10905.5709459459</v>
      </c>
    </row>
    <row r="197" spans="1:30">
      <c r="A197">
        <v>0.5</v>
      </c>
      <c r="B197">
        <v>0.4</v>
      </c>
      <c r="C197" t="s">
        <v>30</v>
      </c>
      <c r="D197">
        <v>0.05</v>
      </c>
      <c r="E197">
        <v>6</v>
      </c>
      <c r="F197">
        <v>1</v>
      </c>
      <c r="G197">
        <v>4</v>
      </c>
      <c r="H197">
        <v>0.9</v>
      </c>
      <c r="I197">
        <v>0</v>
      </c>
      <c r="J197" t="s">
        <v>31</v>
      </c>
      <c r="K197">
        <v>1</v>
      </c>
      <c r="L197">
        <v>20000</v>
      </c>
      <c r="M197">
        <v>0.01</v>
      </c>
      <c r="N197">
        <v>1</v>
      </c>
      <c r="O197">
        <v>0</v>
      </c>
      <c r="P197">
        <v>0</v>
      </c>
      <c r="Q197">
        <v>10000</v>
      </c>
      <c r="R197">
        <v>0</v>
      </c>
      <c r="S197">
        <v>0</v>
      </c>
      <c r="T197">
        <v>1</v>
      </c>
      <c r="U197">
        <v>0.997518863726589</v>
      </c>
      <c r="V197">
        <v>0.997570708991533</v>
      </c>
      <c r="W197" s="3">
        <v>1.47379817515013e-8</v>
      </c>
      <c r="X197" s="3">
        <v>3.01014966153868e-5</v>
      </c>
      <c r="Y197">
        <v>0</v>
      </c>
      <c r="Z197">
        <v>1</v>
      </c>
      <c r="AA197">
        <v>3339.41489361702</v>
      </c>
      <c r="AB197">
        <v>0</v>
      </c>
      <c r="AC197">
        <v>10000</v>
      </c>
      <c r="AD197">
        <v>10780.9087837837</v>
      </c>
    </row>
    <row r="198" spans="1:30">
      <c r="A198">
        <v>0.5</v>
      </c>
      <c r="B198">
        <v>0.4</v>
      </c>
      <c r="C198" t="s">
        <v>30</v>
      </c>
      <c r="D198">
        <v>0.05</v>
      </c>
      <c r="E198">
        <v>6</v>
      </c>
      <c r="F198">
        <v>1</v>
      </c>
      <c r="G198">
        <v>4</v>
      </c>
      <c r="H198">
        <v>0.9</v>
      </c>
      <c r="I198">
        <v>0</v>
      </c>
      <c r="J198" t="s">
        <v>31</v>
      </c>
      <c r="K198">
        <v>1</v>
      </c>
      <c r="L198">
        <v>20000</v>
      </c>
      <c r="M198">
        <v>0.01</v>
      </c>
      <c r="N198">
        <v>1</v>
      </c>
      <c r="O198">
        <v>0</v>
      </c>
      <c r="P198">
        <v>0</v>
      </c>
      <c r="Q198">
        <v>10000</v>
      </c>
      <c r="R198">
        <v>0</v>
      </c>
      <c r="S198">
        <v>0</v>
      </c>
      <c r="T198">
        <v>1</v>
      </c>
      <c r="U198">
        <v>0.998205786502819</v>
      </c>
      <c r="V198">
        <v>0.998251932933795</v>
      </c>
      <c r="W198" s="3">
        <v>1.19396809777696e-8</v>
      </c>
      <c r="X198" s="3">
        <v>2.69906773363034e-5</v>
      </c>
      <c r="Y198">
        <v>0</v>
      </c>
      <c r="Z198">
        <v>1</v>
      </c>
      <c r="AA198">
        <v>3345.00265957446</v>
      </c>
      <c r="AB198">
        <v>0</v>
      </c>
      <c r="AC198">
        <v>10000</v>
      </c>
      <c r="AD198">
        <v>10799.0202702702</v>
      </c>
    </row>
    <row r="199" spans="1:30">
      <c r="A199">
        <v>0.5</v>
      </c>
      <c r="B199">
        <v>0.4</v>
      </c>
      <c r="C199" t="s">
        <v>30</v>
      </c>
      <c r="D199">
        <v>0.05</v>
      </c>
      <c r="E199">
        <v>6</v>
      </c>
      <c r="F199">
        <v>1</v>
      </c>
      <c r="G199">
        <v>4</v>
      </c>
      <c r="H199">
        <v>0.9</v>
      </c>
      <c r="I199">
        <v>0</v>
      </c>
      <c r="J199" t="s">
        <v>31</v>
      </c>
      <c r="K199">
        <v>1</v>
      </c>
      <c r="L199">
        <v>20000</v>
      </c>
      <c r="M199">
        <v>0.01</v>
      </c>
      <c r="N199">
        <v>1</v>
      </c>
      <c r="O199">
        <v>0</v>
      </c>
      <c r="P199">
        <v>0</v>
      </c>
      <c r="Q199">
        <v>10000</v>
      </c>
      <c r="R199">
        <v>0</v>
      </c>
      <c r="S199">
        <v>0</v>
      </c>
      <c r="T199">
        <v>1</v>
      </c>
      <c r="U199">
        <v>0.9979261797933</v>
      </c>
      <c r="V199">
        <v>0.99795283471092</v>
      </c>
      <c r="W199" s="3">
        <v>1.61565756749853e-8</v>
      </c>
      <c r="X199" s="3">
        <v>3.05944557035688e-5</v>
      </c>
      <c r="Y199">
        <v>0</v>
      </c>
      <c r="Z199">
        <v>1</v>
      </c>
      <c r="AA199">
        <v>3294.10904255319</v>
      </c>
      <c r="AB199">
        <v>0</v>
      </c>
      <c r="AC199">
        <v>10000</v>
      </c>
      <c r="AD199">
        <v>10651.9256756756</v>
      </c>
    </row>
    <row r="200" spans="1:30">
      <c r="A200">
        <v>0.5</v>
      </c>
      <c r="B200">
        <v>0.4</v>
      </c>
      <c r="C200" t="s">
        <v>30</v>
      </c>
      <c r="D200">
        <v>0.05</v>
      </c>
      <c r="E200">
        <v>6</v>
      </c>
      <c r="F200">
        <v>1</v>
      </c>
      <c r="G200">
        <v>4</v>
      </c>
      <c r="H200">
        <v>0.9</v>
      </c>
      <c r="I200">
        <v>0</v>
      </c>
      <c r="J200" t="s">
        <v>31</v>
      </c>
      <c r="K200">
        <v>1</v>
      </c>
      <c r="L200">
        <v>20000</v>
      </c>
      <c r="M200">
        <v>0.01</v>
      </c>
      <c r="N200">
        <v>1</v>
      </c>
      <c r="O200">
        <v>0</v>
      </c>
      <c r="P200">
        <v>0</v>
      </c>
      <c r="Q200">
        <v>10000</v>
      </c>
      <c r="R200">
        <v>0</v>
      </c>
      <c r="S200">
        <v>0</v>
      </c>
      <c r="T200">
        <v>1</v>
      </c>
      <c r="U200">
        <v>0.997412087636804</v>
      </c>
      <c r="V200">
        <v>0.997451541150081</v>
      </c>
      <c r="W200" s="3">
        <v>1.89138956657902e-8</v>
      </c>
      <c r="X200" s="3">
        <v>2.8212779466645e-5</v>
      </c>
      <c r="Y200">
        <v>0</v>
      </c>
      <c r="Z200">
        <v>1</v>
      </c>
      <c r="AA200">
        <v>3364.23404255319</v>
      </c>
      <c r="AB200">
        <v>0</v>
      </c>
      <c r="AC200">
        <v>10000</v>
      </c>
      <c r="AD200">
        <v>10770.6756756756</v>
      </c>
    </row>
    <row r="201" spans="1:30">
      <c r="A201">
        <v>0.5</v>
      </c>
      <c r="B201">
        <v>0.4</v>
      </c>
      <c r="C201" t="s">
        <v>30</v>
      </c>
      <c r="D201">
        <v>0.05</v>
      </c>
      <c r="E201">
        <v>6</v>
      </c>
      <c r="F201">
        <v>1</v>
      </c>
      <c r="G201">
        <v>4</v>
      </c>
      <c r="H201">
        <v>0.9</v>
      </c>
      <c r="I201">
        <v>0</v>
      </c>
      <c r="J201" t="s">
        <v>31</v>
      </c>
      <c r="K201">
        <v>1</v>
      </c>
      <c r="L201">
        <v>20000</v>
      </c>
      <c r="M201">
        <v>0.01</v>
      </c>
      <c r="N201">
        <v>1</v>
      </c>
      <c r="O201">
        <v>0</v>
      </c>
      <c r="P201">
        <v>0</v>
      </c>
      <c r="Q201">
        <v>10000</v>
      </c>
      <c r="R201">
        <v>0</v>
      </c>
      <c r="S201">
        <v>0</v>
      </c>
      <c r="T201">
        <v>1</v>
      </c>
      <c r="U201">
        <v>0.997662080781012</v>
      </c>
      <c r="V201">
        <v>0.997676444164979</v>
      </c>
      <c r="W201" s="3">
        <v>1.59717921811548e-8</v>
      </c>
      <c r="X201" s="3">
        <v>2.57556893567382e-5</v>
      </c>
      <c r="Y201">
        <v>0</v>
      </c>
      <c r="Z201">
        <v>1</v>
      </c>
      <c r="AA201">
        <v>3309.9414893617</v>
      </c>
      <c r="AB201">
        <v>0</v>
      </c>
      <c r="AC201">
        <v>10000</v>
      </c>
      <c r="AD201">
        <v>10620.6655405405</v>
      </c>
    </row>
    <row r="202" spans="1:30">
      <c r="A202">
        <v>0.5</v>
      </c>
      <c r="B202">
        <v>0.45</v>
      </c>
      <c r="C202" t="s">
        <v>30</v>
      </c>
      <c r="D202">
        <v>0.05</v>
      </c>
      <c r="E202">
        <v>6</v>
      </c>
      <c r="F202">
        <v>1</v>
      </c>
      <c r="G202">
        <v>4</v>
      </c>
      <c r="H202">
        <v>0.9</v>
      </c>
      <c r="I202">
        <v>0</v>
      </c>
      <c r="J202" t="s">
        <v>31</v>
      </c>
      <c r="K202">
        <v>1</v>
      </c>
      <c r="L202">
        <v>20000</v>
      </c>
      <c r="M202">
        <v>0.01</v>
      </c>
      <c r="N202">
        <v>1</v>
      </c>
      <c r="O202">
        <v>0</v>
      </c>
      <c r="P202">
        <v>0</v>
      </c>
      <c r="Q202">
        <v>10000</v>
      </c>
      <c r="R202">
        <v>0</v>
      </c>
      <c r="S202">
        <v>0</v>
      </c>
      <c r="T202">
        <v>1</v>
      </c>
      <c r="U202">
        <v>0.998008028076217</v>
      </c>
      <c r="V202">
        <v>0.998037706404139</v>
      </c>
      <c r="W202" s="3">
        <v>1.54616812524607e-8</v>
      </c>
      <c r="X202" s="3">
        <v>2.92329836725314e-5</v>
      </c>
      <c r="Y202">
        <v>0</v>
      </c>
      <c r="Z202">
        <v>1</v>
      </c>
      <c r="AA202">
        <v>3389.17021276595</v>
      </c>
      <c r="AB202">
        <v>0</v>
      </c>
      <c r="AC202">
        <v>10000</v>
      </c>
      <c r="AD202">
        <v>10953.6925675675</v>
      </c>
    </row>
    <row r="203" spans="1:30">
      <c r="A203">
        <v>0.5</v>
      </c>
      <c r="B203">
        <v>0.45</v>
      </c>
      <c r="C203" t="s">
        <v>30</v>
      </c>
      <c r="D203">
        <v>0.05</v>
      </c>
      <c r="E203">
        <v>6</v>
      </c>
      <c r="F203">
        <v>1</v>
      </c>
      <c r="G203">
        <v>4</v>
      </c>
      <c r="H203">
        <v>0.9</v>
      </c>
      <c r="I203">
        <v>0</v>
      </c>
      <c r="J203" t="s">
        <v>31</v>
      </c>
      <c r="K203">
        <v>1</v>
      </c>
      <c r="L203">
        <v>20000</v>
      </c>
      <c r="M203">
        <v>0.01</v>
      </c>
      <c r="N203">
        <v>1</v>
      </c>
      <c r="O203">
        <v>0</v>
      </c>
      <c r="P203">
        <v>0</v>
      </c>
      <c r="Q203">
        <v>10000</v>
      </c>
      <c r="R203">
        <v>0</v>
      </c>
      <c r="S203">
        <v>0</v>
      </c>
      <c r="T203">
        <v>1</v>
      </c>
      <c r="U203">
        <v>0.998119326486701</v>
      </c>
      <c r="V203">
        <v>0.9981572148517</v>
      </c>
      <c r="W203" s="3">
        <v>2.4770176780162e-8</v>
      </c>
      <c r="X203" s="3">
        <v>2.79088388501015e-5</v>
      </c>
      <c r="Y203">
        <v>0</v>
      </c>
      <c r="Z203">
        <v>1</v>
      </c>
      <c r="AA203">
        <v>3358.6914893617</v>
      </c>
      <c r="AB203">
        <v>0</v>
      </c>
      <c r="AC203">
        <v>10000</v>
      </c>
      <c r="AD203">
        <v>10815.5033783783</v>
      </c>
    </row>
    <row r="204" spans="1:30">
      <c r="A204">
        <v>0.5</v>
      </c>
      <c r="B204">
        <v>0.45</v>
      </c>
      <c r="C204" t="s">
        <v>30</v>
      </c>
      <c r="D204">
        <v>0.05</v>
      </c>
      <c r="E204">
        <v>6</v>
      </c>
      <c r="F204">
        <v>1</v>
      </c>
      <c r="G204">
        <v>4</v>
      </c>
      <c r="H204">
        <v>0.9</v>
      </c>
      <c r="I204">
        <v>0</v>
      </c>
      <c r="J204" t="s">
        <v>31</v>
      </c>
      <c r="K204">
        <v>1</v>
      </c>
      <c r="L204">
        <v>20000</v>
      </c>
      <c r="M204">
        <v>0.01</v>
      </c>
      <c r="N204">
        <v>1</v>
      </c>
      <c r="O204">
        <v>0</v>
      </c>
      <c r="P204">
        <v>0</v>
      </c>
      <c r="Q204">
        <v>10000</v>
      </c>
      <c r="R204">
        <v>0</v>
      </c>
      <c r="S204">
        <v>0</v>
      </c>
      <c r="T204">
        <v>1</v>
      </c>
      <c r="U204">
        <v>0.998683535406872</v>
      </c>
      <c r="V204">
        <v>0.998730036899643</v>
      </c>
      <c r="W204" s="3">
        <v>1.5412500238775e-8</v>
      </c>
      <c r="X204" s="3">
        <v>3.28154519061498e-5</v>
      </c>
      <c r="Y204">
        <v>0</v>
      </c>
      <c r="Z204">
        <v>1</v>
      </c>
      <c r="AA204">
        <v>3375.14627659574</v>
      </c>
      <c r="AB204">
        <v>0</v>
      </c>
      <c r="AC204">
        <v>10000</v>
      </c>
      <c r="AD204">
        <v>10935.1317567567</v>
      </c>
    </row>
    <row r="205" spans="1:30">
      <c r="A205">
        <v>0.5</v>
      </c>
      <c r="B205">
        <v>0.45</v>
      </c>
      <c r="C205" t="s">
        <v>30</v>
      </c>
      <c r="D205">
        <v>0.05</v>
      </c>
      <c r="E205">
        <v>6</v>
      </c>
      <c r="F205">
        <v>1</v>
      </c>
      <c r="G205">
        <v>4</v>
      </c>
      <c r="H205">
        <v>0.9</v>
      </c>
      <c r="I205">
        <v>0</v>
      </c>
      <c r="J205" t="s">
        <v>31</v>
      </c>
      <c r="K205">
        <v>1</v>
      </c>
      <c r="L205">
        <v>20000</v>
      </c>
      <c r="M205">
        <v>0.01</v>
      </c>
      <c r="N205">
        <v>1</v>
      </c>
      <c r="O205">
        <v>0</v>
      </c>
      <c r="P205">
        <v>0</v>
      </c>
      <c r="Q205">
        <v>10000</v>
      </c>
      <c r="R205">
        <v>0</v>
      </c>
      <c r="S205">
        <v>0</v>
      </c>
      <c r="T205">
        <v>1</v>
      </c>
      <c r="U205">
        <v>0.998376445552976</v>
      </c>
      <c r="V205">
        <v>0.998410901415598</v>
      </c>
      <c r="W205" s="3">
        <v>1.63589924361114e-8</v>
      </c>
      <c r="X205" s="3">
        <v>2.62944449596446e-5</v>
      </c>
      <c r="Y205">
        <v>0</v>
      </c>
      <c r="Z205">
        <v>1</v>
      </c>
      <c r="AA205">
        <v>3321.50265957446</v>
      </c>
      <c r="AB205">
        <v>0</v>
      </c>
      <c r="AC205">
        <v>10000</v>
      </c>
      <c r="AD205">
        <v>10775.5439189189</v>
      </c>
    </row>
    <row r="206" spans="1:30">
      <c r="A206">
        <v>0.5</v>
      </c>
      <c r="B206">
        <v>0.45</v>
      </c>
      <c r="C206" t="s">
        <v>30</v>
      </c>
      <c r="D206">
        <v>0.05</v>
      </c>
      <c r="E206">
        <v>6</v>
      </c>
      <c r="F206">
        <v>1</v>
      </c>
      <c r="G206">
        <v>4</v>
      </c>
      <c r="H206">
        <v>0.9</v>
      </c>
      <c r="I206">
        <v>0</v>
      </c>
      <c r="J206" t="s">
        <v>31</v>
      </c>
      <c r="K206">
        <v>1</v>
      </c>
      <c r="L206">
        <v>20000</v>
      </c>
      <c r="M206">
        <v>0.01</v>
      </c>
      <c r="N206">
        <v>1</v>
      </c>
      <c r="O206">
        <v>0</v>
      </c>
      <c r="P206">
        <v>0</v>
      </c>
      <c r="Q206">
        <v>10000</v>
      </c>
      <c r="R206">
        <v>0</v>
      </c>
      <c r="S206">
        <v>0</v>
      </c>
      <c r="T206">
        <v>1</v>
      </c>
      <c r="U206">
        <v>0.998189672775416</v>
      </c>
      <c r="V206">
        <v>0.99821357220596</v>
      </c>
      <c r="W206" s="3">
        <v>1.52329721811479e-8</v>
      </c>
      <c r="X206" s="3">
        <v>2.56581434575394e-5</v>
      </c>
      <c r="Y206">
        <v>0</v>
      </c>
      <c r="Z206">
        <v>1</v>
      </c>
      <c r="AA206">
        <v>3378.71010638297</v>
      </c>
      <c r="AB206">
        <v>0</v>
      </c>
      <c r="AC206">
        <v>10000</v>
      </c>
      <c r="AD206">
        <v>10893.4797297297</v>
      </c>
    </row>
    <row r="207" spans="1:30">
      <c r="A207">
        <v>0.5</v>
      </c>
      <c r="B207">
        <v>0.45</v>
      </c>
      <c r="C207" t="s">
        <v>30</v>
      </c>
      <c r="D207">
        <v>0.05</v>
      </c>
      <c r="E207">
        <v>6</v>
      </c>
      <c r="F207">
        <v>1</v>
      </c>
      <c r="G207">
        <v>4</v>
      </c>
      <c r="H207">
        <v>0.9</v>
      </c>
      <c r="I207">
        <v>0</v>
      </c>
      <c r="J207" t="s">
        <v>31</v>
      </c>
      <c r="K207">
        <v>1</v>
      </c>
      <c r="L207">
        <v>20000</v>
      </c>
      <c r="M207">
        <v>0.01</v>
      </c>
      <c r="N207">
        <v>1</v>
      </c>
      <c r="O207">
        <v>0</v>
      </c>
      <c r="P207">
        <v>0</v>
      </c>
      <c r="Q207">
        <v>10000</v>
      </c>
      <c r="R207">
        <v>0</v>
      </c>
      <c r="S207">
        <v>0</v>
      </c>
      <c r="T207">
        <v>1</v>
      </c>
      <c r="U207">
        <v>0.997959993913705</v>
      </c>
      <c r="V207">
        <v>0.998011253061924</v>
      </c>
      <c r="W207" s="3">
        <v>2.1636529981033e-8</v>
      </c>
      <c r="X207" s="3">
        <v>3.19069775590542e-5</v>
      </c>
      <c r="Y207">
        <v>0</v>
      </c>
      <c r="Z207">
        <v>1</v>
      </c>
      <c r="AA207">
        <v>3382.85638297872</v>
      </c>
      <c r="AB207">
        <v>0</v>
      </c>
      <c r="AC207">
        <v>10000</v>
      </c>
      <c r="AD207">
        <v>10796.6959459459</v>
      </c>
    </row>
    <row r="208" spans="1:30">
      <c r="A208">
        <v>0.5</v>
      </c>
      <c r="B208">
        <v>0.45</v>
      </c>
      <c r="C208" t="s">
        <v>30</v>
      </c>
      <c r="D208">
        <v>0.05</v>
      </c>
      <c r="E208">
        <v>6</v>
      </c>
      <c r="F208">
        <v>1</v>
      </c>
      <c r="G208">
        <v>4</v>
      </c>
      <c r="H208">
        <v>0.9</v>
      </c>
      <c r="I208">
        <v>0</v>
      </c>
      <c r="J208" t="s">
        <v>31</v>
      </c>
      <c r="K208">
        <v>1</v>
      </c>
      <c r="L208">
        <v>20000</v>
      </c>
      <c r="M208">
        <v>0.01</v>
      </c>
      <c r="N208">
        <v>1</v>
      </c>
      <c r="O208">
        <v>0</v>
      </c>
      <c r="P208">
        <v>0</v>
      </c>
      <c r="Q208">
        <v>10000</v>
      </c>
      <c r="R208">
        <v>0</v>
      </c>
      <c r="S208">
        <v>0</v>
      </c>
      <c r="T208">
        <v>1</v>
      </c>
      <c r="U208">
        <v>0.99835842580951</v>
      </c>
      <c r="V208">
        <v>0.998372468732699</v>
      </c>
      <c r="W208" s="3">
        <v>1.77101995772663e-8</v>
      </c>
      <c r="X208" s="3">
        <v>2.71026176375737e-5</v>
      </c>
      <c r="Y208">
        <v>0</v>
      </c>
      <c r="Z208">
        <v>1</v>
      </c>
      <c r="AA208">
        <v>3371.02393617021</v>
      </c>
      <c r="AB208">
        <v>0</v>
      </c>
      <c r="AC208">
        <v>10000</v>
      </c>
      <c r="AD208">
        <v>10843.3648648648</v>
      </c>
    </row>
    <row r="209" spans="1:30">
      <c r="A209">
        <v>0.5</v>
      </c>
      <c r="B209">
        <v>0.45</v>
      </c>
      <c r="C209" t="s">
        <v>30</v>
      </c>
      <c r="D209">
        <v>0.05</v>
      </c>
      <c r="E209">
        <v>6</v>
      </c>
      <c r="F209">
        <v>1</v>
      </c>
      <c r="G209">
        <v>4</v>
      </c>
      <c r="H209">
        <v>0.9</v>
      </c>
      <c r="I209">
        <v>0</v>
      </c>
      <c r="J209" t="s">
        <v>31</v>
      </c>
      <c r="K209">
        <v>1</v>
      </c>
      <c r="L209">
        <v>20000</v>
      </c>
      <c r="M209">
        <v>0.01</v>
      </c>
      <c r="N209">
        <v>1</v>
      </c>
      <c r="O209">
        <v>0</v>
      </c>
      <c r="P209">
        <v>0</v>
      </c>
      <c r="Q209">
        <v>10000</v>
      </c>
      <c r="R209">
        <v>0</v>
      </c>
      <c r="S209">
        <v>0</v>
      </c>
      <c r="T209">
        <v>1</v>
      </c>
      <c r="U209">
        <v>0.997891411628106</v>
      </c>
      <c r="V209">
        <v>0.997903927199853</v>
      </c>
      <c r="W209" s="3">
        <v>2.01644635300017e-8</v>
      </c>
      <c r="X209" s="3">
        <v>3.10613624404208e-5</v>
      </c>
      <c r="Y209">
        <v>0</v>
      </c>
      <c r="Z209">
        <v>1</v>
      </c>
      <c r="AA209">
        <v>3297.25265957446</v>
      </c>
      <c r="AB209">
        <v>0</v>
      </c>
      <c r="AC209">
        <v>10000</v>
      </c>
      <c r="AD209">
        <v>10747.1858108108</v>
      </c>
    </row>
    <row r="210" spans="1:30">
      <c r="A210">
        <v>0.5</v>
      </c>
      <c r="B210">
        <v>0.45</v>
      </c>
      <c r="C210" t="s">
        <v>30</v>
      </c>
      <c r="D210">
        <v>0.05</v>
      </c>
      <c r="E210">
        <v>6</v>
      </c>
      <c r="F210">
        <v>1</v>
      </c>
      <c r="G210">
        <v>4</v>
      </c>
      <c r="H210">
        <v>0.9</v>
      </c>
      <c r="I210">
        <v>0</v>
      </c>
      <c r="J210" t="s">
        <v>31</v>
      </c>
      <c r="K210">
        <v>1</v>
      </c>
      <c r="L210">
        <v>20000</v>
      </c>
      <c r="M210">
        <v>0.01</v>
      </c>
      <c r="N210">
        <v>1</v>
      </c>
      <c r="O210">
        <v>0</v>
      </c>
      <c r="P210">
        <v>0</v>
      </c>
      <c r="Q210">
        <v>10000</v>
      </c>
      <c r="R210">
        <v>0</v>
      </c>
      <c r="S210">
        <v>0</v>
      </c>
      <c r="T210">
        <v>1</v>
      </c>
      <c r="U210">
        <v>0.998345057327812</v>
      </c>
      <c r="V210">
        <v>0.998392538953712</v>
      </c>
      <c r="W210" s="3">
        <v>1.96713610920356e-8</v>
      </c>
      <c r="X210" s="3">
        <v>2.6276519578563e-5</v>
      </c>
      <c r="Y210">
        <v>0</v>
      </c>
      <c r="Z210">
        <v>1</v>
      </c>
      <c r="AA210">
        <v>3350.55585106383</v>
      </c>
      <c r="AB210">
        <v>0</v>
      </c>
      <c r="AC210">
        <v>10000</v>
      </c>
      <c r="AD210">
        <v>10810.9054054054</v>
      </c>
    </row>
    <row r="211" spans="1:30">
      <c r="A211">
        <v>0.5</v>
      </c>
      <c r="B211">
        <v>0.45</v>
      </c>
      <c r="C211" t="s">
        <v>30</v>
      </c>
      <c r="D211">
        <v>0.05</v>
      </c>
      <c r="E211">
        <v>6</v>
      </c>
      <c r="F211">
        <v>1</v>
      </c>
      <c r="G211">
        <v>4</v>
      </c>
      <c r="H211">
        <v>0.9</v>
      </c>
      <c r="I211">
        <v>0</v>
      </c>
      <c r="J211" t="s">
        <v>31</v>
      </c>
      <c r="K211">
        <v>1</v>
      </c>
      <c r="L211">
        <v>20000</v>
      </c>
      <c r="M211">
        <v>0.01</v>
      </c>
      <c r="N211">
        <v>1</v>
      </c>
      <c r="O211">
        <v>0</v>
      </c>
      <c r="P211">
        <v>0</v>
      </c>
      <c r="Q211">
        <v>10000</v>
      </c>
      <c r="R211">
        <v>0</v>
      </c>
      <c r="S211">
        <v>0</v>
      </c>
      <c r="T211">
        <v>1</v>
      </c>
      <c r="U211">
        <v>0.997962435487806</v>
      </c>
      <c r="V211">
        <v>0.997957219193294</v>
      </c>
      <c r="W211" s="3">
        <v>1.81303202609411e-8</v>
      </c>
      <c r="X211" s="3">
        <v>2.63290957834164e-5</v>
      </c>
      <c r="Y211">
        <v>0</v>
      </c>
      <c r="Z211">
        <v>1</v>
      </c>
      <c r="AA211">
        <v>3347.9494680851</v>
      </c>
      <c r="AB211">
        <v>0</v>
      </c>
      <c r="AC211">
        <v>10000</v>
      </c>
      <c r="AD211">
        <v>10832.652027027</v>
      </c>
    </row>
    <row r="212" spans="1:30">
      <c r="A212">
        <v>0.5</v>
      </c>
      <c r="B212">
        <v>0.45</v>
      </c>
      <c r="C212" t="s">
        <v>30</v>
      </c>
      <c r="D212">
        <v>0.05</v>
      </c>
      <c r="E212">
        <v>6</v>
      </c>
      <c r="F212">
        <v>1</v>
      </c>
      <c r="G212">
        <v>4</v>
      </c>
      <c r="H212">
        <v>0.9</v>
      </c>
      <c r="I212">
        <v>0</v>
      </c>
      <c r="J212" t="s">
        <v>31</v>
      </c>
      <c r="K212">
        <v>1</v>
      </c>
      <c r="L212">
        <v>20000</v>
      </c>
      <c r="M212">
        <v>0.01</v>
      </c>
      <c r="N212">
        <v>1</v>
      </c>
      <c r="O212">
        <v>0</v>
      </c>
      <c r="P212">
        <v>0</v>
      </c>
      <c r="Q212">
        <v>10000</v>
      </c>
      <c r="R212">
        <v>0</v>
      </c>
      <c r="S212">
        <v>0</v>
      </c>
      <c r="T212">
        <v>1</v>
      </c>
      <c r="U212">
        <v>0.998431163815863</v>
      </c>
      <c r="V212">
        <v>0.998453006695144</v>
      </c>
      <c r="W212" s="3">
        <v>1.66469215416765e-8</v>
      </c>
      <c r="X212" s="3">
        <v>2.80280670322826e-5</v>
      </c>
      <c r="Y212">
        <v>0</v>
      </c>
      <c r="Z212">
        <v>1</v>
      </c>
      <c r="AA212">
        <v>3427.60106382978</v>
      </c>
      <c r="AB212">
        <v>0</v>
      </c>
      <c r="AC212">
        <v>10000</v>
      </c>
      <c r="AD212">
        <v>10954.3344594594</v>
      </c>
    </row>
    <row r="213" spans="1:30">
      <c r="A213">
        <v>0.5</v>
      </c>
      <c r="B213">
        <v>0.45</v>
      </c>
      <c r="C213" t="s">
        <v>30</v>
      </c>
      <c r="D213">
        <v>0.05</v>
      </c>
      <c r="E213">
        <v>6</v>
      </c>
      <c r="F213">
        <v>1</v>
      </c>
      <c r="G213">
        <v>4</v>
      </c>
      <c r="H213">
        <v>0.9</v>
      </c>
      <c r="I213">
        <v>0</v>
      </c>
      <c r="J213" t="s">
        <v>31</v>
      </c>
      <c r="K213">
        <v>1</v>
      </c>
      <c r="L213">
        <v>20000</v>
      </c>
      <c r="M213">
        <v>0.01</v>
      </c>
      <c r="N213">
        <v>1</v>
      </c>
      <c r="O213">
        <v>0</v>
      </c>
      <c r="P213">
        <v>0</v>
      </c>
      <c r="Q213">
        <v>10000</v>
      </c>
      <c r="R213">
        <v>0</v>
      </c>
      <c r="S213">
        <v>0</v>
      </c>
      <c r="T213">
        <v>1</v>
      </c>
      <c r="U213">
        <v>0.998503871013214</v>
      </c>
      <c r="V213">
        <v>0.998515951222366</v>
      </c>
      <c r="W213" s="3">
        <v>1.77152289710428e-8</v>
      </c>
      <c r="X213" s="3">
        <v>2.80302529482921e-5</v>
      </c>
      <c r="Y213">
        <v>0</v>
      </c>
      <c r="Z213">
        <v>1</v>
      </c>
      <c r="AA213">
        <v>3402.71010638297</v>
      </c>
      <c r="AB213">
        <v>0</v>
      </c>
      <c r="AC213">
        <v>10000</v>
      </c>
      <c r="AD213">
        <v>10922.081081081</v>
      </c>
    </row>
    <row r="214" spans="1:30">
      <c r="A214">
        <v>0.5</v>
      </c>
      <c r="B214">
        <v>0.45</v>
      </c>
      <c r="C214" t="s">
        <v>30</v>
      </c>
      <c r="D214">
        <v>0.05</v>
      </c>
      <c r="E214">
        <v>6</v>
      </c>
      <c r="F214">
        <v>1</v>
      </c>
      <c r="G214">
        <v>4</v>
      </c>
      <c r="H214">
        <v>0.9</v>
      </c>
      <c r="I214">
        <v>0</v>
      </c>
      <c r="J214" t="s">
        <v>31</v>
      </c>
      <c r="K214">
        <v>1</v>
      </c>
      <c r="L214">
        <v>20000</v>
      </c>
      <c r="M214">
        <v>0.01</v>
      </c>
      <c r="N214">
        <v>1</v>
      </c>
      <c r="O214">
        <v>0</v>
      </c>
      <c r="P214">
        <v>0</v>
      </c>
      <c r="Q214">
        <v>10000</v>
      </c>
      <c r="R214">
        <v>0</v>
      </c>
      <c r="S214">
        <v>0</v>
      </c>
      <c r="T214">
        <v>1</v>
      </c>
      <c r="U214">
        <v>0.99790899013167</v>
      </c>
      <c r="V214">
        <v>0.997914195435032</v>
      </c>
      <c r="W214" s="3">
        <v>1.18119318966894e-8</v>
      </c>
      <c r="X214" s="3">
        <v>2.69666811513556e-5</v>
      </c>
      <c r="Y214">
        <v>0</v>
      </c>
      <c r="Z214">
        <v>1</v>
      </c>
      <c r="AA214">
        <v>3399.46276595744</v>
      </c>
      <c r="AB214">
        <v>0</v>
      </c>
      <c r="AC214">
        <v>10000</v>
      </c>
      <c r="AD214">
        <v>10892.8209459459</v>
      </c>
    </row>
    <row r="215" spans="1:30">
      <c r="A215">
        <v>0.5</v>
      </c>
      <c r="B215">
        <v>0.45</v>
      </c>
      <c r="C215" t="s">
        <v>30</v>
      </c>
      <c r="D215">
        <v>0.05</v>
      </c>
      <c r="E215">
        <v>6</v>
      </c>
      <c r="F215">
        <v>1</v>
      </c>
      <c r="G215">
        <v>4</v>
      </c>
      <c r="H215">
        <v>0.9</v>
      </c>
      <c r="I215">
        <v>0</v>
      </c>
      <c r="J215" t="s">
        <v>31</v>
      </c>
      <c r="K215">
        <v>1</v>
      </c>
      <c r="L215">
        <v>20000</v>
      </c>
      <c r="M215">
        <v>0.01</v>
      </c>
      <c r="N215">
        <v>1</v>
      </c>
      <c r="O215">
        <v>0</v>
      </c>
      <c r="P215">
        <v>0</v>
      </c>
      <c r="Q215">
        <v>10000</v>
      </c>
      <c r="R215">
        <v>0</v>
      </c>
      <c r="S215">
        <v>0</v>
      </c>
      <c r="T215">
        <v>1</v>
      </c>
      <c r="U215">
        <v>0.997924439739363</v>
      </c>
      <c r="V215">
        <v>0.997952683435155</v>
      </c>
      <c r="W215" s="3">
        <v>1.5630042595939e-8</v>
      </c>
      <c r="X215" s="3">
        <v>2.62929147578491e-5</v>
      </c>
      <c r="Y215">
        <v>0</v>
      </c>
      <c r="Z215">
        <v>1</v>
      </c>
      <c r="AA215">
        <v>3439.63829787234</v>
      </c>
      <c r="AB215">
        <v>0</v>
      </c>
      <c r="AC215">
        <v>10000</v>
      </c>
      <c r="AD215">
        <v>10985.027027027</v>
      </c>
    </row>
    <row r="216" spans="1:30">
      <c r="A216">
        <v>0.5</v>
      </c>
      <c r="B216">
        <v>0.45</v>
      </c>
      <c r="C216" t="s">
        <v>30</v>
      </c>
      <c r="D216">
        <v>0.05</v>
      </c>
      <c r="E216">
        <v>6</v>
      </c>
      <c r="F216">
        <v>1</v>
      </c>
      <c r="G216">
        <v>4</v>
      </c>
      <c r="H216">
        <v>0.9</v>
      </c>
      <c r="I216">
        <v>0</v>
      </c>
      <c r="J216" t="s">
        <v>31</v>
      </c>
      <c r="K216">
        <v>1</v>
      </c>
      <c r="L216">
        <v>20000</v>
      </c>
      <c r="M216">
        <v>0.01</v>
      </c>
      <c r="N216">
        <v>1</v>
      </c>
      <c r="O216">
        <v>0</v>
      </c>
      <c r="P216">
        <v>0</v>
      </c>
      <c r="Q216">
        <v>10000</v>
      </c>
      <c r="R216">
        <v>0</v>
      </c>
      <c r="S216">
        <v>0</v>
      </c>
      <c r="T216">
        <v>1</v>
      </c>
      <c r="U216">
        <v>0.997997065356213</v>
      </c>
      <c r="V216">
        <v>0.998007888218266</v>
      </c>
      <c r="W216" s="3">
        <v>1.30189273135076e-8</v>
      </c>
      <c r="X216" s="3">
        <v>2.95282616846372e-5</v>
      </c>
      <c r="Y216">
        <v>0</v>
      </c>
      <c r="Z216">
        <v>1</v>
      </c>
      <c r="AA216">
        <v>3344.27393617021</v>
      </c>
      <c r="AB216">
        <v>0</v>
      </c>
      <c r="AC216">
        <v>10000</v>
      </c>
      <c r="AD216">
        <v>10850.7195945945</v>
      </c>
    </row>
    <row r="217" spans="1:30">
      <c r="A217">
        <v>0.5</v>
      </c>
      <c r="B217">
        <v>0.45</v>
      </c>
      <c r="C217" t="s">
        <v>30</v>
      </c>
      <c r="D217">
        <v>0.05</v>
      </c>
      <c r="E217">
        <v>6</v>
      </c>
      <c r="F217">
        <v>1</v>
      </c>
      <c r="G217">
        <v>4</v>
      </c>
      <c r="H217">
        <v>0.9</v>
      </c>
      <c r="I217">
        <v>0</v>
      </c>
      <c r="J217" t="s">
        <v>31</v>
      </c>
      <c r="K217">
        <v>1</v>
      </c>
      <c r="L217">
        <v>20000</v>
      </c>
      <c r="M217">
        <v>0.01</v>
      </c>
      <c r="N217">
        <v>1</v>
      </c>
      <c r="O217">
        <v>0</v>
      </c>
      <c r="P217">
        <v>0</v>
      </c>
      <c r="Q217">
        <v>10000</v>
      </c>
      <c r="R217">
        <v>0</v>
      </c>
      <c r="S217">
        <v>0</v>
      </c>
      <c r="T217">
        <v>1</v>
      </c>
      <c r="U217">
        <v>0.997775927080396</v>
      </c>
      <c r="V217">
        <v>0.997784891195532</v>
      </c>
      <c r="W217" s="3">
        <v>1.51945490392462e-8</v>
      </c>
      <c r="X217" s="3">
        <v>2.44772784863819e-5</v>
      </c>
      <c r="Y217">
        <v>0</v>
      </c>
      <c r="Z217">
        <v>1</v>
      </c>
      <c r="AA217">
        <v>3369.59308510638</v>
      </c>
      <c r="AB217">
        <v>0</v>
      </c>
      <c r="AC217">
        <v>10000</v>
      </c>
      <c r="AD217">
        <v>10859.5304054054</v>
      </c>
    </row>
    <row r="218" spans="1:30">
      <c r="A218">
        <v>0.5</v>
      </c>
      <c r="B218">
        <v>0.45</v>
      </c>
      <c r="C218" t="s">
        <v>30</v>
      </c>
      <c r="D218">
        <v>0.05</v>
      </c>
      <c r="E218">
        <v>6</v>
      </c>
      <c r="F218">
        <v>1</v>
      </c>
      <c r="G218">
        <v>4</v>
      </c>
      <c r="H218">
        <v>0.9</v>
      </c>
      <c r="I218">
        <v>0</v>
      </c>
      <c r="J218" t="s">
        <v>31</v>
      </c>
      <c r="K218">
        <v>1</v>
      </c>
      <c r="L218">
        <v>20000</v>
      </c>
      <c r="M218">
        <v>0.01</v>
      </c>
      <c r="N218">
        <v>1</v>
      </c>
      <c r="O218">
        <v>0</v>
      </c>
      <c r="P218">
        <v>0</v>
      </c>
      <c r="Q218">
        <v>10000</v>
      </c>
      <c r="R218">
        <v>0</v>
      </c>
      <c r="S218">
        <v>0</v>
      </c>
      <c r="T218">
        <v>1</v>
      </c>
      <c r="U218">
        <v>0.998167039256919</v>
      </c>
      <c r="V218">
        <v>0.998195812924655</v>
      </c>
      <c r="W218" s="3">
        <v>1.74704637225923e-8</v>
      </c>
      <c r="X218" s="3">
        <v>2.67985868696438e-5</v>
      </c>
      <c r="Y218">
        <v>0</v>
      </c>
      <c r="Z218">
        <v>1</v>
      </c>
      <c r="AA218">
        <v>3338.68085106383</v>
      </c>
      <c r="AB218">
        <v>0</v>
      </c>
      <c r="AC218">
        <v>10000</v>
      </c>
      <c r="AD218">
        <v>10815.4155405405</v>
      </c>
    </row>
    <row r="219" spans="1:30">
      <c r="A219">
        <v>0.5</v>
      </c>
      <c r="B219">
        <v>0.45</v>
      </c>
      <c r="C219" t="s">
        <v>30</v>
      </c>
      <c r="D219">
        <v>0.05</v>
      </c>
      <c r="E219">
        <v>6</v>
      </c>
      <c r="F219">
        <v>1</v>
      </c>
      <c r="G219">
        <v>4</v>
      </c>
      <c r="H219">
        <v>0.9</v>
      </c>
      <c r="I219">
        <v>0</v>
      </c>
      <c r="J219" t="s">
        <v>31</v>
      </c>
      <c r="K219">
        <v>1</v>
      </c>
      <c r="L219">
        <v>20000</v>
      </c>
      <c r="M219">
        <v>0.01</v>
      </c>
      <c r="N219">
        <v>1</v>
      </c>
      <c r="O219">
        <v>0</v>
      </c>
      <c r="P219">
        <v>0</v>
      </c>
      <c r="Q219">
        <v>10000</v>
      </c>
      <c r="R219">
        <v>0</v>
      </c>
      <c r="S219">
        <v>0</v>
      </c>
      <c r="T219">
        <v>1</v>
      </c>
      <c r="U219">
        <v>0.998161817387056</v>
      </c>
      <c r="V219">
        <v>0.998198167683666</v>
      </c>
      <c r="W219" s="3">
        <v>1.29205179763102e-8</v>
      </c>
      <c r="X219" s="3">
        <v>2.65024684981982e-5</v>
      </c>
      <c r="Y219">
        <v>0</v>
      </c>
      <c r="Z219">
        <v>1</v>
      </c>
      <c r="AA219">
        <v>3447.13563829787</v>
      </c>
      <c r="AB219">
        <v>0</v>
      </c>
      <c r="AC219">
        <v>10000</v>
      </c>
      <c r="AD219">
        <v>11084.4932432432</v>
      </c>
    </row>
    <row r="220" spans="1:30">
      <c r="A220">
        <v>0.5</v>
      </c>
      <c r="B220">
        <v>0.45</v>
      </c>
      <c r="C220" t="s">
        <v>30</v>
      </c>
      <c r="D220">
        <v>0.05</v>
      </c>
      <c r="E220">
        <v>6</v>
      </c>
      <c r="F220">
        <v>1</v>
      </c>
      <c r="G220">
        <v>4</v>
      </c>
      <c r="H220">
        <v>0.9</v>
      </c>
      <c r="I220">
        <v>0</v>
      </c>
      <c r="J220" t="s">
        <v>31</v>
      </c>
      <c r="K220">
        <v>1</v>
      </c>
      <c r="L220">
        <v>20000</v>
      </c>
      <c r="M220">
        <v>0.01</v>
      </c>
      <c r="N220">
        <v>1</v>
      </c>
      <c r="O220">
        <v>0</v>
      </c>
      <c r="P220">
        <v>0</v>
      </c>
      <c r="Q220">
        <v>10000</v>
      </c>
      <c r="R220">
        <v>0</v>
      </c>
      <c r="S220">
        <v>0</v>
      </c>
      <c r="T220">
        <v>1</v>
      </c>
      <c r="U220">
        <v>0.998153560300996</v>
      </c>
      <c r="V220">
        <v>0.99817602531464</v>
      </c>
      <c r="W220" s="3">
        <v>1.61006717991106e-8</v>
      </c>
      <c r="X220" s="3">
        <v>3.20472220555775e-5</v>
      </c>
      <c r="Y220">
        <v>0</v>
      </c>
      <c r="Z220">
        <v>1</v>
      </c>
      <c r="AA220">
        <v>3387.95212765957</v>
      </c>
      <c r="AB220">
        <v>0</v>
      </c>
      <c r="AC220">
        <v>10000</v>
      </c>
      <c r="AD220">
        <v>10861.2331081081</v>
      </c>
    </row>
    <row r="221" spans="1:30">
      <c r="A221">
        <v>0.5</v>
      </c>
      <c r="B221">
        <v>0.45</v>
      </c>
      <c r="C221" t="s">
        <v>30</v>
      </c>
      <c r="D221">
        <v>0.05</v>
      </c>
      <c r="E221">
        <v>6</v>
      </c>
      <c r="F221">
        <v>1</v>
      </c>
      <c r="G221">
        <v>4</v>
      </c>
      <c r="H221">
        <v>0.9</v>
      </c>
      <c r="I221">
        <v>0</v>
      </c>
      <c r="J221" t="s">
        <v>31</v>
      </c>
      <c r="K221">
        <v>1</v>
      </c>
      <c r="L221">
        <v>20000</v>
      </c>
      <c r="M221">
        <v>0.01</v>
      </c>
      <c r="N221">
        <v>1</v>
      </c>
      <c r="O221">
        <v>0</v>
      </c>
      <c r="P221">
        <v>0</v>
      </c>
      <c r="Q221">
        <v>10000</v>
      </c>
      <c r="R221">
        <v>0</v>
      </c>
      <c r="S221">
        <v>0</v>
      </c>
      <c r="T221">
        <v>1</v>
      </c>
      <c r="U221">
        <v>0.997781819881096</v>
      </c>
      <c r="V221">
        <v>0.997816607914628</v>
      </c>
      <c r="W221" s="3">
        <v>1.47375031140982e-8</v>
      </c>
      <c r="X221" s="3">
        <v>3.09074185104797e-5</v>
      </c>
      <c r="Y221">
        <v>0</v>
      </c>
      <c r="Z221">
        <v>1</v>
      </c>
      <c r="AA221">
        <v>3374.33776595744</v>
      </c>
      <c r="AB221">
        <v>0</v>
      </c>
      <c r="AC221">
        <v>10000</v>
      </c>
      <c r="AD221">
        <v>10858.5979729729</v>
      </c>
    </row>
    <row r="222" hidden="1" spans="1:30">
      <c r="A222">
        <v>0.55</v>
      </c>
      <c r="B222">
        <v>0</v>
      </c>
      <c r="C222" t="s">
        <v>30</v>
      </c>
      <c r="D222">
        <v>0.05</v>
      </c>
      <c r="E222">
        <v>6</v>
      </c>
      <c r="F222">
        <v>1</v>
      </c>
      <c r="G222">
        <v>4</v>
      </c>
      <c r="H222">
        <v>0.9</v>
      </c>
      <c r="I222">
        <v>0</v>
      </c>
      <c r="J222" t="s">
        <v>31</v>
      </c>
      <c r="K222">
        <v>1</v>
      </c>
      <c r="L222">
        <v>20000</v>
      </c>
      <c r="M222">
        <v>0.01</v>
      </c>
      <c r="N222">
        <v>1</v>
      </c>
      <c r="O222">
        <v>0</v>
      </c>
      <c r="P222">
        <v>0</v>
      </c>
      <c r="Q222">
        <v>10000</v>
      </c>
      <c r="R222">
        <v>0</v>
      </c>
      <c r="S222">
        <v>0</v>
      </c>
      <c r="T222">
        <v>1</v>
      </c>
      <c r="U222">
        <v>0.995406377228774</v>
      </c>
      <c r="V222">
        <v>0.995426231079866</v>
      </c>
      <c r="W222" s="3">
        <v>4.08266004470669e-8</v>
      </c>
      <c r="X222" s="3">
        <v>5.87553961523882e-5</v>
      </c>
      <c r="Y222">
        <v>0</v>
      </c>
      <c r="Z222">
        <v>1</v>
      </c>
      <c r="AA222">
        <v>1701.53191489361</v>
      </c>
      <c r="AB222">
        <v>0</v>
      </c>
      <c r="AC222">
        <v>10000</v>
      </c>
      <c r="AD222">
        <v>6097.60135135135</v>
      </c>
    </row>
    <row r="223" hidden="1" spans="1:30">
      <c r="A223">
        <v>0.55</v>
      </c>
      <c r="B223">
        <v>0</v>
      </c>
      <c r="C223" t="s">
        <v>30</v>
      </c>
      <c r="D223">
        <v>0.05</v>
      </c>
      <c r="E223">
        <v>6</v>
      </c>
      <c r="F223">
        <v>1</v>
      </c>
      <c r="G223">
        <v>4</v>
      </c>
      <c r="H223">
        <v>0.9</v>
      </c>
      <c r="I223">
        <v>0</v>
      </c>
      <c r="J223" t="s">
        <v>31</v>
      </c>
      <c r="K223">
        <v>1</v>
      </c>
      <c r="L223">
        <v>20000</v>
      </c>
      <c r="M223">
        <v>0.01</v>
      </c>
      <c r="N223">
        <v>1</v>
      </c>
      <c r="O223">
        <v>0</v>
      </c>
      <c r="P223">
        <v>0</v>
      </c>
      <c r="Q223">
        <v>10000</v>
      </c>
      <c r="R223">
        <v>0</v>
      </c>
      <c r="S223">
        <v>0</v>
      </c>
      <c r="T223">
        <v>1</v>
      </c>
      <c r="U223">
        <v>0.994970074137114</v>
      </c>
      <c r="V223">
        <v>0.995005313384099</v>
      </c>
      <c r="W223" s="3">
        <v>3.50491051884516e-8</v>
      </c>
      <c r="X223" s="3">
        <v>4.64066714176272e-5</v>
      </c>
      <c r="Y223">
        <v>0</v>
      </c>
      <c r="Z223">
        <v>1</v>
      </c>
      <c r="AA223">
        <v>1710.61702127659</v>
      </c>
      <c r="AB223">
        <v>0</v>
      </c>
      <c r="AC223">
        <v>10000</v>
      </c>
      <c r="AD223">
        <v>6174.10472972973</v>
      </c>
    </row>
    <row r="224" hidden="1" spans="1:30">
      <c r="A224">
        <v>0.55</v>
      </c>
      <c r="B224">
        <v>0</v>
      </c>
      <c r="C224" t="s">
        <v>30</v>
      </c>
      <c r="D224">
        <v>0.05</v>
      </c>
      <c r="E224">
        <v>6</v>
      </c>
      <c r="F224">
        <v>1</v>
      </c>
      <c r="G224">
        <v>4</v>
      </c>
      <c r="H224">
        <v>0.9</v>
      </c>
      <c r="I224">
        <v>0</v>
      </c>
      <c r="J224" t="s">
        <v>31</v>
      </c>
      <c r="K224">
        <v>1</v>
      </c>
      <c r="L224">
        <v>20000</v>
      </c>
      <c r="M224">
        <v>0.01</v>
      </c>
      <c r="N224">
        <v>1</v>
      </c>
      <c r="O224">
        <v>0</v>
      </c>
      <c r="P224">
        <v>0</v>
      </c>
      <c r="Q224">
        <v>10000</v>
      </c>
      <c r="R224">
        <v>0</v>
      </c>
      <c r="S224">
        <v>0</v>
      </c>
      <c r="T224">
        <v>1</v>
      </c>
      <c r="U224">
        <v>0.994556088625841</v>
      </c>
      <c r="V224">
        <v>0.994567070781212</v>
      </c>
      <c r="W224" s="3">
        <v>2.77052029650284e-8</v>
      </c>
      <c r="X224" s="3">
        <v>5.63997096066465e-5</v>
      </c>
      <c r="Y224">
        <v>0</v>
      </c>
      <c r="Z224">
        <v>1</v>
      </c>
      <c r="AA224">
        <v>1698.85638297872</v>
      </c>
      <c r="AB224">
        <v>0</v>
      </c>
      <c r="AC224">
        <v>10000</v>
      </c>
      <c r="AD224">
        <v>6141.87837837837</v>
      </c>
    </row>
    <row r="225" hidden="1" spans="1:30">
      <c r="A225">
        <v>0.55</v>
      </c>
      <c r="B225">
        <v>0</v>
      </c>
      <c r="C225" t="s">
        <v>30</v>
      </c>
      <c r="D225">
        <v>0.05</v>
      </c>
      <c r="E225">
        <v>6</v>
      </c>
      <c r="F225">
        <v>1</v>
      </c>
      <c r="G225">
        <v>4</v>
      </c>
      <c r="H225">
        <v>0.9</v>
      </c>
      <c r="I225">
        <v>0</v>
      </c>
      <c r="J225" t="s">
        <v>31</v>
      </c>
      <c r="K225">
        <v>1</v>
      </c>
      <c r="L225">
        <v>20000</v>
      </c>
      <c r="M225">
        <v>0.01</v>
      </c>
      <c r="N225">
        <v>1</v>
      </c>
      <c r="O225">
        <v>0</v>
      </c>
      <c r="P225">
        <v>0</v>
      </c>
      <c r="Q225">
        <v>10000</v>
      </c>
      <c r="R225">
        <v>0</v>
      </c>
      <c r="S225">
        <v>0</v>
      </c>
      <c r="T225">
        <v>1</v>
      </c>
      <c r="U225">
        <v>0.994607749726237</v>
      </c>
      <c r="V225">
        <v>0.994659242784456</v>
      </c>
      <c r="W225" s="3">
        <v>4.0722156079145e-8</v>
      </c>
      <c r="X225" s="3">
        <v>5.14697480042753e-5</v>
      </c>
      <c r="Y225">
        <v>0</v>
      </c>
      <c r="Z225">
        <v>1</v>
      </c>
      <c r="AA225">
        <v>1707.23670212765</v>
      </c>
      <c r="AB225">
        <v>0</v>
      </c>
      <c r="AC225">
        <v>10000</v>
      </c>
      <c r="AD225">
        <v>6089.19594594594</v>
      </c>
    </row>
    <row r="226" hidden="1" spans="1:30">
      <c r="A226">
        <v>0.55</v>
      </c>
      <c r="B226">
        <v>0</v>
      </c>
      <c r="C226" t="s">
        <v>30</v>
      </c>
      <c r="D226">
        <v>0.05</v>
      </c>
      <c r="E226">
        <v>6</v>
      </c>
      <c r="F226">
        <v>1</v>
      </c>
      <c r="G226">
        <v>4</v>
      </c>
      <c r="H226">
        <v>0.9</v>
      </c>
      <c r="I226">
        <v>0</v>
      </c>
      <c r="J226" t="s">
        <v>31</v>
      </c>
      <c r="K226">
        <v>1</v>
      </c>
      <c r="L226">
        <v>20000</v>
      </c>
      <c r="M226">
        <v>0.01</v>
      </c>
      <c r="N226">
        <v>1</v>
      </c>
      <c r="O226">
        <v>0</v>
      </c>
      <c r="P226">
        <v>0</v>
      </c>
      <c r="Q226">
        <v>10000</v>
      </c>
      <c r="R226">
        <v>0</v>
      </c>
      <c r="S226">
        <v>0</v>
      </c>
      <c r="T226">
        <v>1</v>
      </c>
      <c r="U226">
        <v>0.993203706047035</v>
      </c>
      <c r="V226">
        <v>0.993219268625656</v>
      </c>
      <c r="W226" s="3">
        <v>3.326853649506e-8</v>
      </c>
      <c r="X226" s="3">
        <v>6.15589324221606e-5</v>
      </c>
      <c r="Y226">
        <v>0</v>
      </c>
      <c r="Z226">
        <v>1</v>
      </c>
      <c r="AA226">
        <v>1700.61170212765</v>
      </c>
      <c r="AB226">
        <v>0</v>
      </c>
      <c r="AC226">
        <v>10000</v>
      </c>
      <c r="AD226">
        <v>6054.36486486486</v>
      </c>
    </row>
    <row r="227" hidden="1" spans="1:30">
      <c r="A227">
        <v>0.55</v>
      </c>
      <c r="B227">
        <v>0</v>
      </c>
      <c r="C227" t="s">
        <v>30</v>
      </c>
      <c r="D227">
        <v>0.05</v>
      </c>
      <c r="E227">
        <v>6</v>
      </c>
      <c r="F227">
        <v>1</v>
      </c>
      <c r="G227">
        <v>4</v>
      </c>
      <c r="H227">
        <v>0.9</v>
      </c>
      <c r="I227">
        <v>0</v>
      </c>
      <c r="J227" t="s">
        <v>31</v>
      </c>
      <c r="K227">
        <v>1</v>
      </c>
      <c r="L227">
        <v>20000</v>
      </c>
      <c r="M227">
        <v>0.01</v>
      </c>
      <c r="N227">
        <v>1</v>
      </c>
      <c r="O227">
        <v>0</v>
      </c>
      <c r="P227">
        <v>0</v>
      </c>
      <c r="Q227">
        <v>10000</v>
      </c>
      <c r="R227">
        <v>0</v>
      </c>
      <c r="S227">
        <v>0</v>
      </c>
      <c r="T227">
        <v>1</v>
      </c>
      <c r="U227">
        <v>0.994095337713619</v>
      </c>
      <c r="V227">
        <v>0.994159064945954</v>
      </c>
      <c r="W227" s="3">
        <v>3.46872366727216e-8</v>
      </c>
      <c r="X227" s="3">
        <v>5.31055022904757e-5</v>
      </c>
      <c r="Y227">
        <v>0</v>
      </c>
      <c r="Z227">
        <v>1</v>
      </c>
      <c r="AA227">
        <v>1717.4494680851</v>
      </c>
      <c r="AB227">
        <v>0</v>
      </c>
      <c r="AC227">
        <v>10000</v>
      </c>
      <c r="AD227">
        <v>6089.58445945945</v>
      </c>
    </row>
    <row r="228" hidden="1" spans="1:30">
      <c r="A228">
        <v>0.55</v>
      </c>
      <c r="B228">
        <v>0</v>
      </c>
      <c r="C228" t="s">
        <v>30</v>
      </c>
      <c r="D228">
        <v>0.05</v>
      </c>
      <c r="E228">
        <v>6</v>
      </c>
      <c r="F228">
        <v>1</v>
      </c>
      <c r="G228">
        <v>4</v>
      </c>
      <c r="H228">
        <v>0.9</v>
      </c>
      <c r="I228">
        <v>0</v>
      </c>
      <c r="J228" t="s">
        <v>31</v>
      </c>
      <c r="K228">
        <v>1</v>
      </c>
      <c r="L228">
        <v>20000</v>
      </c>
      <c r="M228">
        <v>0.01</v>
      </c>
      <c r="N228">
        <v>1</v>
      </c>
      <c r="O228">
        <v>0</v>
      </c>
      <c r="P228">
        <v>0</v>
      </c>
      <c r="Q228">
        <v>10000</v>
      </c>
      <c r="R228">
        <v>0</v>
      </c>
      <c r="S228">
        <v>0</v>
      </c>
      <c r="T228">
        <v>1</v>
      </c>
      <c r="U228">
        <v>0.994303490146536</v>
      </c>
      <c r="V228">
        <v>0.994341432653868</v>
      </c>
      <c r="W228" s="3">
        <v>4.87499476125205e-8</v>
      </c>
      <c r="X228" s="3">
        <v>5.67856849022327e-5</v>
      </c>
      <c r="Y228">
        <v>0</v>
      </c>
      <c r="Z228">
        <v>1</v>
      </c>
      <c r="AA228">
        <v>1729.52925531914</v>
      </c>
      <c r="AB228">
        <v>0</v>
      </c>
      <c r="AC228">
        <v>10000</v>
      </c>
      <c r="AD228">
        <v>6164.22297297297</v>
      </c>
    </row>
    <row r="229" hidden="1" spans="1:30">
      <c r="A229">
        <v>0.55</v>
      </c>
      <c r="B229">
        <v>0</v>
      </c>
      <c r="C229" t="s">
        <v>30</v>
      </c>
      <c r="D229">
        <v>0.05</v>
      </c>
      <c r="E229">
        <v>6</v>
      </c>
      <c r="F229">
        <v>1</v>
      </c>
      <c r="G229">
        <v>4</v>
      </c>
      <c r="H229">
        <v>0.9</v>
      </c>
      <c r="I229">
        <v>0</v>
      </c>
      <c r="J229" t="s">
        <v>31</v>
      </c>
      <c r="K229">
        <v>1</v>
      </c>
      <c r="L229">
        <v>20000</v>
      </c>
      <c r="M229">
        <v>0.01</v>
      </c>
      <c r="N229">
        <v>1</v>
      </c>
      <c r="O229">
        <v>0</v>
      </c>
      <c r="P229">
        <v>0</v>
      </c>
      <c r="Q229">
        <v>10000</v>
      </c>
      <c r="R229">
        <v>0</v>
      </c>
      <c r="S229">
        <v>0</v>
      </c>
      <c r="T229">
        <v>1</v>
      </c>
      <c r="U229">
        <v>0.99428871132068</v>
      </c>
      <c r="V229">
        <v>0.994360691219194</v>
      </c>
      <c r="W229" s="3">
        <v>4.29001968572364e-8</v>
      </c>
      <c r="X229" s="3">
        <v>5.50412467187328e-5</v>
      </c>
      <c r="Y229">
        <v>0</v>
      </c>
      <c r="Z229">
        <v>1</v>
      </c>
      <c r="AA229">
        <v>1723.18085106382</v>
      </c>
      <c r="AB229">
        <v>0</v>
      </c>
      <c r="AC229">
        <v>10000</v>
      </c>
      <c r="AD229">
        <v>6156.32432432432</v>
      </c>
    </row>
    <row r="230" hidden="1" spans="1:30">
      <c r="A230">
        <v>0.55</v>
      </c>
      <c r="B230">
        <v>0</v>
      </c>
      <c r="C230" t="s">
        <v>30</v>
      </c>
      <c r="D230">
        <v>0.05</v>
      </c>
      <c r="E230">
        <v>6</v>
      </c>
      <c r="F230">
        <v>1</v>
      </c>
      <c r="G230">
        <v>4</v>
      </c>
      <c r="H230">
        <v>0.9</v>
      </c>
      <c r="I230">
        <v>0</v>
      </c>
      <c r="J230" t="s">
        <v>31</v>
      </c>
      <c r="K230">
        <v>1</v>
      </c>
      <c r="L230">
        <v>20000</v>
      </c>
      <c r="M230">
        <v>0.01</v>
      </c>
      <c r="N230">
        <v>1</v>
      </c>
      <c r="O230">
        <v>0</v>
      </c>
      <c r="P230">
        <v>0</v>
      </c>
      <c r="Q230">
        <v>10000</v>
      </c>
      <c r="R230">
        <v>0</v>
      </c>
      <c r="S230">
        <v>0</v>
      </c>
      <c r="T230">
        <v>1</v>
      </c>
      <c r="U230">
        <v>0.994087595524294</v>
      </c>
      <c r="V230">
        <v>0.994121935919007</v>
      </c>
      <c r="W230" s="3">
        <v>5.04001142717035e-8</v>
      </c>
      <c r="X230" s="3">
        <v>4.50865997627648e-5</v>
      </c>
      <c r="Y230">
        <v>0</v>
      </c>
      <c r="Z230">
        <v>1</v>
      </c>
      <c r="AA230">
        <v>1688.82978723404</v>
      </c>
      <c r="AB230">
        <v>0</v>
      </c>
      <c r="AC230">
        <v>10000</v>
      </c>
      <c r="AD230">
        <v>6031.43581081081</v>
      </c>
    </row>
    <row r="231" hidden="1" spans="1:30">
      <c r="A231">
        <v>0.55</v>
      </c>
      <c r="B231">
        <v>0</v>
      </c>
      <c r="C231" t="s">
        <v>30</v>
      </c>
      <c r="D231">
        <v>0.05</v>
      </c>
      <c r="E231">
        <v>6</v>
      </c>
      <c r="F231">
        <v>1</v>
      </c>
      <c r="G231">
        <v>4</v>
      </c>
      <c r="H231">
        <v>0.9</v>
      </c>
      <c r="I231">
        <v>0</v>
      </c>
      <c r="J231" t="s">
        <v>31</v>
      </c>
      <c r="K231">
        <v>1</v>
      </c>
      <c r="L231">
        <v>20000</v>
      </c>
      <c r="M231">
        <v>0.01</v>
      </c>
      <c r="N231">
        <v>1</v>
      </c>
      <c r="O231">
        <v>0</v>
      </c>
      <c r="P231">
        <v>0</v>
      </c>
      <c r="Q231">
        <v>10000</v>
      </c>
      <c r="R231">
        <v>0</v>
      </c>
      <c r="S231">
        <v>0</v>
      </c>
      <c r="T231">
        <v>1</v>
      </c>
      <c r="U231">
        <v>0.994654623327222</v>
      </c>
      <c r="V231">
        <v>0.994693495036048</v>
      </c>
      <c r="W231" s="3">
        <v>4.43845988869244e-8</v>
      </c>
      <c r="X231" s="3">
        <v>4.58557094190893e-5</v>
      </c>
      <c r="Y231">
        <v>0</v>
      </c>
      <c r="Z231">
        <v>1</v>
      </c>
      <c r="AA231">
        <v>1690.31382978723</v>
      </c>
      <c r="AB231">
        <v>0</v>
      </c>
      <c r="AC231">
        <v>10000</v>
      </c>
      <c r="AD231">
        <v>6069.38513513513</v>
      </c>
    </row>
    <row r="232" hidden="1" spans="1:30">
      <c r="A232">
        <v>0.55</v>
      </c>
      <c r="B232">
        <v>0</v>
      </c>
      <c r="C232" t="s">
        <v>30</v>
      </c>
      <c r="D232">
        <v>0.05</v>
      </c>
      <c r="E232">
        <v>6</v>
      </c>
      <c r="F232">
        <v>1</v>
      </c>
      <c r="G232">
        <v>4</v>
      </c>
      <c r="H232">
        <v>0.9</v>
      </c>
      <c r="I232">
        <v>0</v>
      </c>
      <c r="J232" t="s">
        <v>31</v>
      </c>
      <c r="K232">
        <v>1</v>
      </c>
      <c r="L232">
        <v>20000</v>
      </c>
      <c r="M232">
        <v>0.01</v>
      </c>
      <c r="N232">
        <v>1</v>
      </c>
      <c r="O232">
        <v>0</v>
      </c>
      <c r="P232">
        <v>0</v>
      </c>
      <c r="Q232">
        <v>10000</v>
      </c>
      <c r="R232">
        <v>0</v>
      </c>
      <c r="S232">
        <v>0</v>
      </c>
      <c r="T232">
        <v>1</v>
      </c>
      <c r="U232">
        <v>0.994246632527025</v>
      </c>
      <c r="V232">
        <v>0.994290890076099</v>
      </c>
      <c r="W232" s="3">
        <v>4.00548671464797e-8</v>
      </c>
      <c r="X232" s="3">
        <v>4.35040035521668e-5</v>
      </c>
      <c r="Y232">
        <v>0</v>
      </c>
      <c r="Z232">
        <v>1</v>
      </c>
      <c r="AA232">
        <v>1707.60638297872</v>
      </c>
      <c r="AB232">
        <v>0</v>
      </c>
      <c r="AC232">
        <v>10000</v>
      </c>
      <c r="AD232">
        <v>6107.35135135135</v>
      </c>
    </row>
    <row r="233" hidden="1" spans="1:30">
      <c r="A233">
        <v>0.55</v>
      </c>
      <c r="B233">
        <v>0</v>
      </c>
      <c r="C233" t="s">
        <v>30</v>
      </c>
      <c r="D233">
        <v>0.05</v>
      </c>
      <c r="E233">
        <v>6</v>
      </c>
      <c r="F233">
        <v>1</v>
      </c>
      <c r="G233">
        <v>4</v>
      </c>
      <c r="H233">
        <v>0.9</v>
      </c>
      <c r="I233">
        <v>0</v>
      </c>
      <c r="J233" t="s">
        <v>31</v>
      </c>
      <c r="K233">
        <v>1</v>
      </c>
      <c r="L233">
        <v>20000</v>
      </c>
      <c r="M233">
        <v>0.01</v>
      </c>
      <c r="N233">
        <v>1</v>
      </c>
      <c r="O233">
        <v>0</v>
      </c>
      <c r="P233">
        <v>0</v>
      </c>
      <c r="Q233">
        <v>10000</v>
      </c>
      <c r="R233">
        <v>0</v>
      </c>
      <c r="S233">
        <v>0</v>
      </c>
      <c r="T233">
        <v>1</v>
      </c>
      <c r="U233">
        <v>0.9954680674791</v>
      </c>
      <c r="V233">
        <v>0.995521601440563</v>
      </c>
      <c r="W233" s="3">
        <v>3.74474345968583e-8</v>
      </c>
      <c r="X233" s="3">
        <v>4.66720381878511e-5</v>
      </c>
      <c r="Y233">
        <v>0</v>
      </c>
      <c r="Z233">
        <v>1</v>
      </c>
      <c r="AA233">
        <v>1735.72606382978</v>
      </c>
      <c r="AB233">
        <v>0</v>
      </c>
      <c r="AC233">
        <v>10000</v>
      </c>
      <c r="AD233">
        <v>6241.09121621621</v>
      </c>
    </row>
    <row r="234" hidden="1" spans="1:30">
      <c r="A234">
        <v>0.55</v>
      </c>
      <c r="B234">
        <v>0</v>
      </c>
      <c r="C234" t="s">
        <v>30</v>
      </c>
      <c r="D234">
        <v>0.05</v>
      </c>
      <c r="E234">
        <v>6</v>
      </c>
      <c r="F234">
        <v>1</v>
      </c>
      <c r="G234">
        <v>4</v>
      </c>
      <c r="H234">
        <v>0.9</v>
      </c>
      <c r="I234">
        <v>0</v>
      </c>
      <c r="J234" t="s">
        <v>31</v>
      </c>
      <c r="K234">
        <v>1</v>
      </c>
      <c r="L234">
        <v>20000</v>
      </c>
      <c r="M234">
        <v>0.01</v>
      </c>
      <c r="N234">
        <v>1</v>
      </c>
      <c r="O234">
        <v>0</v>
      </c>
      <c r="P234">
        <v>0</v>
      </c>
      <c r="Q234">
        <v>10000</v>
      </c>
      <c r="R234">
        <v>0</v>
      </c>
      <c r="S234">
        <v>0</v>
      </c>
      <c r="T234">
        <v>1</v>
      </c>
      <c r="U234">
        <v>0.994402424447341</v>
      </c>
      <c r="V234">
        <v>0.994443786719463</v>
      </c>
      <c r="W234" s="3">
        <v>3.56298503670853e-8</v>
      </c>
      <c r="X234" s="3">
        <v>5.08974103153812e-5</v>
      </c>
      <c r="Y234">
        <v>0</v>
      </c>
      <c r="Z234">
        <v>1</v>
      </c>
      <c r="AA234">
        <v>1729.34042553191</v>
      </c>
      <c r="AB234">
        <v>0</v>
      </c>
      <c r="AC234">
        <v>10000</v>
      </c>
      <c r="AD234">
        <v>6110.81418918918</v>
      </c>
    </row>
    <row r="235" hidden="1" spans="1:30">
      <c r="A235">
        <v>0.55</v>
      </c>
      <c r="B235">
        <v>0</v>
      </c>
      <c r="C235" t="s">
        <v>30</v>
      </c>
      <c r="D235">
        <v>0.05</v>
      </c>
      <c r="E235">
        <v>6</v>
      </c>
      <c r="F235">
        <v>1</v>
      </c>
      <c r="G235">
        <v>4</v>
      </c>
      <c r="H235">
        <v>0.9</v>
      </c>
      <c r="I235">
        <v>0</v>
      </c>
      <c r="J235" t="s">
        <v>31</v>
      </c>
      <c r="K235">
        <v>1</v>
      </c>
      <c r="L235">
        <v>20000</v>
      </c>
      <c r="M235">
        <v>0.01</v>
      </c>
      <c r="N235">
        <v>1</v>
      </c>
      <c r="O235">
        <v>0</v>
      </c>
      <c r="P235">
        <v>0</v>
      </c>
      <c r="Q235">
        <v>10000</v>
      </c>
      <c r="R235">
        <v>0</v>
      </c>
      <c r="S235">
        <v>0</v>
      </c>
      <c r="T235">
        <v>1</v>
      </c>
      <c r="U235">
        <v>0.995040345443103</v>
      </c>
      <c r="V235">
        <v>0.995028816570974</v>
      </c>
      <c r="W235" s="3">
        <v>3.59010922830037e-8</v>
      </c>
      <c r="X235" s="3">
        <v>5.25630274508502e-5</v>
      </c>
      <c r="Y235">
        <v>0</v>
      </c>
      <c r="Z235">
        <v>1</v>
      </c>
      <c r="AA235">
        <v>1708.98404255319</v>
      </c>
      <c r="AB235">
        <v>0</v>
      </c>
      <c r="AC235">
        <v>10000</v>
      </c>
      <c r="AD235">
        <v>6105.42229729729</v>
      </c>
    </row>
    <row r="236" hidden="1" spans="1:30">
      <c r="A236">
        <v>0.55</v>
      </c>
      <c r="B236">
        <v>0</v>
      </c>
      <c r="C236" t="s">
        <v>30</v>
      </c>
      <c r="D236">
        <v>0.05</v>
      </c>
      <c r="E236">
        <v>6</v>
      </c>
      <c r="F236">
        <v>1</v>
      </c>
      <c r="G236">
        <v>4</v>
      </c>
      <c r="H236">
        <v>0.9</v>
      </c>
      <c r="I236">
        <v>0</v>
      </c>
      <c r="J236" t="s">
        <v>31</v>
      </c>
      <c r="K236">
        <v>1</v>
      </c>
      <c r="L236">
        <v>20000</v>
      </c>
      <c r="M236">
        <v>0.01</v>
      </c>
      <c r="N236">
        <v>1</v>
      </c>
      <c r="O236">
        <v>0</v>
      </c>
      <c r="P236">
        <v>0</v>
      </c>
      <c r="Q236">
        <v>10000</v>
      </c>
      <c r="R236">
        <v>0</v>
      </c>
      <c r="S236">
        <v>0</v>
      </c>
      <c r="T236">
        <v>1</v>
      </c>
      <c r="U236">
        <v>0.994453300643634</v>
      </c>
      <c r="V236">
        <v>0.994510033263391</v>
      </c>
      <c r="W236" s="3">
        <v>3.51829043952243e-8</v>
      </c>
      <c r="X236" s="3">
        <v>5.40381744354091e-5</v>
      </c>
      <c r="Y236">
        <v>0</v>
      </c>
      <c r="Z236">
        <v>1</v>
      </c>
      <c r="AA236">
        <v>1711.75</v>
      </c>
      <c r="AB236">
        <v>0</v>
      </c>
      <c r="AC236">
        <v>10000</v>
      </c>
      <c r="AD236">
        <v>6117.40202702702</v>
      </c>
    </row>
    <row r="237" hidden="1" spans="1:30">
      <c r="A237">
        <v>0.55</v>
      </c>
      <c r="B237">
        <v>0</v>
      </c>
      <c r="C237" t="s">
        <v>30</v>
      </c>
      <c r="D237">
        <v>0.05</v>
      </c>
      <c r="E237">
        <v>6</v>
      </c>
      <c r="F237">
        <v>1</v>
      </c>
      <c r="G237">
        <v>4</v>
      </c>
      <c r="H237">
        <v>0.9</v>
      </c>
      <c r="I237">
        <v>0</v>
      </c>
      <c r="J237" t="s">
        <v>31</v>
      </c>
      <c r="K237">
        <v>1</v>
      </c>
      <c r="L237">
        <v>20000</v>
      </c>
      <c r="M237">
        <v>0.01</v>
      </c>
      <c r="N237">
        <v>1</v>
      </c>
      <c r="O237">
        <v>0</v>
      </c>
      <c r="P237">
        <v>0</v>
      </c>
      <c r="Q237">
        <v>10000</v>
      </c>
      <c r="R237">
        <v>0</v>
      </c>
      <c r="S237">
        <v>0</v>
      </c>
      <c r="T237">
        <v>1</v>
      </c>
      <c r="U237">
        <v>0.995037420849997</v>
      </c>
      <c r="V237">
        <v>0.99508423200301</v>
      </c>
      <c r="W237" s="3">
        <v>3.87468068511646e-8</v>
      </c>
      <c r="X237" s="3">
        <v>5.14026862691142e-5</v>
      </c>
      <c r="Y237">
        <v>0</v>
      </c>
      <c r="Z237">
        <v>1</v>
      </c>
      <c r="AA237">
        <v>1733.58510638297</v>
      </c>
      <c r="AB237">
        <v>0</v>
      </c>
      <c r="AC237">
        <v>10000</v>
      </c>
      <c r="AD237">
        <v>6108.3581081081</v>
      </c>
    </row>
    <row r="238" hidden="1" spans="1:30">
      <c r="A238">
        <v>0.55</v>
      </c>
      <c r="B238">
        <v>0</v>
      </c>
      <c r="C238" t="s">
        <v>30</v>
      </c>
      <c r="D238">
        <v>0.05</v>
      </c>
      <c r="E238">
        <v>6</v>
      </c>
      <c r="F238">
        <v>1</v>
      </c>
      <c r="G238">
        <v>4</v>
      </c>
      <c r="H238">
        <v>0.9</v>
      </c>
      <c r="I238">
        <v>0</v>
      </c>
      <c r="J238" t="s">
        <v>31</v>
      </c>
      <c r="K238">
        <v>1</v>
      </c>
      <c r="L238">
        <v>20000</v>
      </c>
      <c r="M238">
        <v>0.01</v>
      </c>
      <c r="N238">
        <v>1</v>
      </c>
      <c r="O238">
        <v>0</v>
      </c>
      <c r="P238">
        <v>0</v>
      </c>
      <c r="Q238">
        <v>10000</v>
      </c>
      <c r="R238">
        <v>0</v>
      </c>
      <c r="S238">
        <v>0</v>
      </c>
      <c r="T238">
        <v>1</v>
      </c>
      <c r="U238">
        <v>0.995190708649408</v>
      </c>
      <c r="V238">
        <v>0.995248907828583</v>
      </c>
      <c r="W238" s="3">
        <v>4.73691590758471e-8</v>
      </c>
      <c r="X238" s="3">
        <v>5.70202873240378e-5</v>
      </c>
      <c r="Y238">
        <v>0</v>
      </c>
      <c r="Z238">
        <v>1</v>
      </c>
      <c r="AA238">
        <v>1705.3164893617</v>
      </c>
      <c r="AB238">
        <v>0</v>
      </c>
      <c r="AC238">
        <v>10000</v>
      </c>
      <c r="AD238">
        <v>6023.42229729729</v>
      </c>
    </row>
    <row r="239" hidden="1" spans="1:30">
      <c r="A239">
        <v>0.55</v>
      </c>
      <c r="B239">
        <v>0</v>
      </c>
      <c r="C239" t="s">
        <v>30</v>
      </c>
      <c r="D239">
        <v>0.05</v>
      </c>
      <c r="E239">
        <v>6</v>
      </c>
      <c r="F239">
        <v>1</v>
      </c>
      <c r="G239">
        <v>4</v>
      </c>
      <c r="H239">
        <v>0.9</v>
      </c>
      <c r="I239">
        <v>0</v>
      </c>
      <c r="J239" t="s">
        <v>31</v>
      </c>
      <c r="K239">
        <v>1</v>
      </c>
      <c r="L239">
        <v>20000</v>
      </c>
      <c r="M239">
        <v>0.01</v>
      </c>
      <c r="N239">
        <v>1</v>
      </c>
      <c r="O239">
        <v>0</v>
      </c>
      <c r="P239">
        <v>0</v>
      </c>
      <c r="Q239">
        <v>10000</v>
      </c>
      <c r="R239">
        <v>0</v>
      </c>
      <c r="S239">
        <v>0</v>
      </c>
      <c r="T239">
        <v>1</v>
      </c>
      <c r="U239">
        <v>0.994550717863572</v>
      </c>
      <c r="V239">
        <v>0.994532129225881</v>
      </c>
      <c r="W239" s="3">
        <v>4.86847606879586e-8</v>
      </c>
      <c r="X239" s="3">
        <v>5.82383512988264e-5</v>
      </c>
      <c r="Y239">
        <v>0</v>
      </c>
      <c r="Z239">
        <v>1</v>
      </c>
      <c r="AA239">
        <v>1709.12765957446</v>
      </c>
      <c r="AB239">
        <v>0</v>
      </c>
      <c r="AC239">
        <v>10000</v>
      </c>
      <c r="AD239">
        <v>6056.92229729729</v>
      </c>
    </row>
    <row r="240" hidden="1" spans="1:30">
      <c r="A240">
        <v>0.55</v>
      </c>
      <c r="B240">
        <v>0</v>
      </c>
      <c r="C240" t="s">
        <v>30</v>
      </c>
      <c r="D240">
        <v>0.05</v>
      </c>
      <c r="E240">
        <v>6</v>
      </c>
      <c r="F240">
        <v>1</v>
      </c>
      <c r="G240">
        <v>4</v>
      </c>
      <c r="H240">
        <v>0.9</v>
      </c>
      <c r="I240">
        <v>0</v>
      </c>
      <c r="J240" t="s">
        <v>31</v>
      </c>
      <c r="K240">
        <v>1</v>
      </c>
      <c r="L240">
        <v>20000</v>
      </c>
      <c r="M240">
        <v>0.01</v>
      </c>
      <c r="N240">
        <v>1</v>
      </c>
      <c r="O240">
        <v>0</v>
      </c>
      <c r="P240">
        <v>0</v>
      </c>
      <c r="Q240">
        <v>10000</v>
      </c>
      <c r="R240">
        <v>0</v>
      </c>
      <c r="S240">
        <v>0</v>
      </c>
      <c r="T240">
        <v>1</v>
      </c>
      <c r="U240">
        <v>0.993530776075236</v>
      </c>
      <c r="V240">
        <v>0.993545838994654</v>
      </c>
      <c r="W240" s="3">
        <v>3.86944492969307e-8</v>
      </c>
      <c r="X240" s="3">
        <v>5.98124406919722e-5</v>
      </c>
      <c r="Y240">
        <v>0</v>
      </c>
      <c r="Z240">
        <v>1</v>
      </c>
      <c r="AA240">
        <v>1689.52659574468</v>
      </c>
      <c r="AB240">
        <v>0</v>
      </c>
      <c r="AC240">
        <v>10000</v>
      </c>
      <c r="AD240">
        <v>6082.5777027027</v>
      </c>
    </row>
    <row r="241" hidden="1" spans="1:30">
      <c r="A241">
        <v>0.55</v>
      </c>
      <c r="B241">
        <v>0</v>
      </c>
      <c r="C241" t="s">
        <v>30</v>
      </c>
      <c r="D241">
        <v>0.05</v>
      </c>
      <c r="E241">
        <v>6</v>
      </c>
      <c r="F241">
        <v>1</v>
      </c>
      <c r="G241">
        <v>4</v>
      </c>
      <c r="H241">
        <v>0.9</v>
      </c>
      <c r="I241">
        <v>0</v>
      </c>
      <c r="J241" t="s">
        <v>31</v>
      </c>
      <c r="K241">
        <v>1</v>
      </c>
      <c r="L241">
        <v>20000</v>
      </c>
      <c r="M241">
        <v>0.01</v>
      </c>
      <c r="N241">
        <v>1</v>
      </c>
      <c r="O241">
        <v>0</v>
      </c>
      <c r="P241">
        <v>0</v>
      </c>
      <c r="Q241">
        <v>10000</v>
      </c>
      <c r="R241">
        <v>0</v>
      </c>
      <c r="S241">
        <v>0</v>
      </c>
      <c r="T241">
        <v>1</v>
      </c>
      <c r="U241">
        <v>0.994344456277139</v>
      </c>
      <c r="V241">
        <v>0.994347758395656</v>
      </c>
      <c r="W241" s="3">
        <v>3.80619240306532e-8</v>
      </c>
      <c r="X241" s="3">
        <v>4.78054809809912e-5</v>
      </c>
      <c r="Y241">
        <v>0</v>
      </c>
      <c r="Z241">
        <v>1</v>
      </c>
      <c r="AA241">
        <v>1703.90957446808</v>
      </c>
      <c r="AB241">
        <v>0</v>
      </c>
      <c r="AC241">
        <v>10000</v>
      </c>
      <c r="AD241">
        <v>6082.81418918918</v>
      </c>
    </row>
    <row r="242" hidden="1" spans="1:30">
      <c r="A242">
        <v>0.55</v>
      </c>
      <c r="B242">
        <v>0.05</v>
      </c>
      <c r="C242" t="s">
        <v>30</v>
      </c>
      <c r="D242">
        <v>0.05</v>
      </c>
      <c r="E242">
        <v>6</v>
      </c>
      <c r="F242">
        <v>1</v>
      </c>
      <c r="G242">
        <v>4</v>
      </c>
      <c r="H242">
        <v>0.9</v>
      </c>
      <c r="I242">
        <v>0</v>
      </c>
      <c r="J242" t="s">
        <v>31</v>
      </c>
      <c r="K242">
        <v>1</v>
      </c>
      <c r="L242">
        <v>20000</v>
      </c>
      <c r="M242">
        <v>0.01</v>
      </c>
      <c r="N242">
        <v>1</v>
      </c>
      <c r="O242">
        <v>0</v>
      </c>
      <c r="P242">
        <v>0</v>
      </c>
      <c r="Q242">
        <v>10000</v>
      </c>
      <c r="R242">
        <v>0</v>
      </c>
      <c r="S242">
        <v>0</v>
      </c>
      <c r="T242">
        <v>1</v>
      </c>
      <c r="U242">
        <v>0.993713242335858</v>
      </c>
      <c r="V242">
        <v>0.993847756590855</v>
      </c>
      <c r="W242" s="3">
        <v>2.74974482613547e-8</v>
      </c>
      <c r="X242" s="3">
        <v>5.11035701259192e-5</v>
      </c>
      <c r="Y242">
        <v>0</v>
      </c>
      <c r="Z242">
        <v>1</v>
      </c>
      <c r="AA242">
        <v>2633.51329787234</v>
      </c>
      <c r="AB242">
        <v>0</v>
      </c>
      <c r="AC242">
        <v>10000</v>
      </c>
      <c r="AD242">
        <v>9100.30405405405</v>
      </c>
    </row>
    <row r="243" hidden="1" spans="1:30">
      <c r="A243">
        <v>0.55</v>
      </c>
      <c r="B243">
        <v>0.05</v>
      </c>
      <c r="C243" t="s">
        <v>30</v>
      </c>
      <c r="D243">
        <v>0.05</v>
      </c>
      <c r="E243">
        <v>6</v>
      </c>
      <c r="F243">
        <v>1</v>
      </c>
      <c r="G243">
        <v>4</v>
      </c>
      <c r="H243">
        <v>0.9</v>
      </c>
      <c r="I243">
        <v>0</v>
      </c>
      <c r="J243" t="s">
        <v>31</v>
      </c>
      <c r="K243">
        <v>1</v>
      </c>
      <c r="L243">
        <v>20000</v>
      </c>
      <c r="M243">
        <v>0.01</v>
      </c>
      <c r="N243">
        <v>1</v>
      </c>
      <c r="O243">
        <v>0</v>
      </c>
      <c r="P243">
        <v>0</v>
      </c>
      <c r="Q243">
        <v>10000</v>
      </c>
      <c r="R243">
        <v>0</v>
      </c>
      <c r="S243">
        <v>0</v>
      </c>
      <c r="T243">
        <v>1</v>
      </c>
      <c r="U243">
        <v>0.994370137353016</v>
      </c>
      <c r="V243">
        <v>0.994450263452093</v>
      </c>
      <c r="W243" s="3">
        <v>3.22488960566228e-8</v>
      </c>
      <c r="X243" s="3">
        <v>3.56087776713654e-5</v>
      </c>
      <c r="Y243">
        <v>0</v>
      </c>
      <c r="Z243">
        <v>1</v>
      </c>
      <c r="AA243">
        <v>2603.67819148936</v>
      </c>
      <c r="AB243">
        <v>0</v>
      </c>
      <c r="AC243">
        <v>10000</v>
      </c>
      <c r="AD243">
        <v>9045.06418918919</v>
      </c>
    </row>
    <row r="244" hidden="1" spans="1:30">
      <c r="A244">
        <v>0.55</v>
      </c>
      <c r="B244">
        <v>0.05</v>
      </c>
      <c r="C244" t="s">
        <v>30</v>
      </c>
      <c r="D244">
        <v>0.05</v>
      </c>
      <c r="E244">
        <v>6</v>
      </c>
      <c r="F244">
        <v>1</v>
      </c>
      <c r="G244">
        <v>4</v>
      </c>
      <c r="H244">
        <v>0.9</v>
      </c>
      <c r="I244">
        <v>0</v>
      </c>
      <c r="J244" t="s">
        <v>31</v>
      </c>
      <c r="K244">
        <v>1</v>
      </c>
      <c r="L244">
        <v>20000</v>
      </c>
      <c r="M244">
        <v>0.01</v>
      </c>
      <c r="N244">
        <v>1</v>
      </c>
      <c r="O244">
        <v>0</v>
      </c>
      <c r="P244">
        <v>0</v>
      </c>
      <c r="Q244">
        <v>10000</v>
      </c>
      <c r="R244">
        <v>0</v>
      </c>
      <c r="S244">
        <v>0</v>
      </c>
      <c r="T244">
        <v>1</v>
      </c>
      <c r="U244">
        <v>0.994884578898791</v>
      </c>
      <c r="V244">
        <v>0.995002444006588</v>
      </c>
      <c r="W244" s="3">
        <v>3.73737224405102e-8</v>
      </c>
      <c r="X244" s="3">
        <v>4.60213675195972e-5</v>
      </c>
      <c r="Y244">
        <v>0</v>
      </c>
      <c r="Z244">
        <v>1</v>
      </c>
      <c r="AA244">
        <v>2630.41223404255</v>
      </c>
      <c r="AB244">
        <v>0</v>
      </c>
      <c r="AC244">
        <v>10000</v>
      </c>
      <c r="AD244">
        <v>9029.37837837837</v>
      </c>
    </row>
    <row r="245" hidden="1" spans="1:30">
      <c r="A245">
        <v>0.55</v>
      </c>
      <c r="B245">
        <v>0.05</v>
      </c>
      <c r="C245" t="s">
        <v>30</v>
      </c>
      <c r="D245">
        <v>0.05</v>
      </c>
      <c r="E245">
        <v>6</v>
      </c>
      <c r="F245">
        <v>1</v>
      </c>
      <c r="G245">
        <v>4</v>
      </c>
      <c r="H245">
        <v>0.9</v>
      </c>
      <c r="I245">
        <v>0</v>
      </c>
      <c r="J245" t="s">
        <v>31</v>
      </c>
      <c r="K245">
        <v>1</v>
      </c>
      <c r="L245">
        <v>20000</v>
      </c>
      <c r="M245">
        <v>0.01</v>
      </c>
      <c r="N245">
        <v>1</v>
      </c>
      <c r="O245">
        <v>0</v>
      </c>
      <c r="P245">
        <v>0</v>
      </c>
      <c r="Q245">
        <v>10000</v>
      </c>
      <c r="R245">
        <v>0</v>
      </c>
      <c r="S245">
        <v>0</v>
      </c>
      <c r="T245">
        <v>1</v>
      </c>
      <c r="U245">
        <v>0.994403727720571</v>
      </c>
      <c r="V245">
        <v>0.994464985489995</v>
      </c>
      <c r="W245" s="3">
        <v>3.98458833623395e-8</v>
      </c>
      <c r="X245" s="3">
        <v>3.44195184713587e-5</v>
      </c>
      <c r="Y245">
        <v>0</v>
      </c>
      <c r="Z245">
        <v>1</v>
      </c>
      <c r="AA245">
        <v>2606.05319148936</v>
      </c>
      <c r="AB245">
        <v>0</v>
      </c>
      <c r="AC245">
        <v>10000</v>
      </c>
      <c r="AD245">
        <v>8996.76689189189</v>
      </c>
    </row>
    <row r="246" hidden="1" spans="1:30">
      <c r="A246">
        <v>0.55</v>
      </c>
      <c r="B246">
        <v>0.05</v>
      </c>
      <c r="C246" t="s">
        <v>30</v>
      </c>
      <c r="D246">
        <v>0.05</v>
      </c>
      <c r="E246">
        <v>6</v>
      </c>
      <c r="F246">
        <v>1</v>
      </c>
      <c r="G246">
        <v>4</v>
      </c>
      <c r="H246">
        <v>0.9</v>
      </c>
      <c r="I246">
        <v>0</v>
      </c>
      <c r="J246" t="s">
        <v>31</v>
      </c>
      <c r="K246">
        <v>1</v>
      </c>
      <c r="L246">
        <v>20000</v>
      </c>
      <c r="M246">
        <v>0.01</v>
      </c>
      <c r="N246">
        <v>1</v>
      </c>
      <c r="O246">
        <v>0</v>
      </c>
      <c r="P246">
        <v>0</v>
      </c>
      <c r="Q246">
        <v>10000</v>
      </c>
      <c r="R246">
        <v>0</v>
      </c>
      <c r="S246">
        <v>0</v>
      </c>
      <c r="T246">
        <v>1</v>
      </c>
      <c r="U246">
        <v>0.99465270880135</v>
      </c>
      <c r="V246">
        <v>0.994746226692249</v>
      </c>
      <c r="W246" s="3">
        <v>3.9499261168871e-8</v>
      </c>
      <c r="X246" s="3">
        <v>3.73009082039887e-5</v>
      </c>
      <c r="Y246">
        <v>0</v>
      </c>
      <c r="Z246">
        <v>1</v>
      </c>
      <c r="AA246">
        <v>2646.96808510638</v>
      </c>
      <c r="AB246">
        <v>0</v>
      </c>
      <c r="AC246">
        <v>10000</v>
      </c>
      <c r="AD246">
        <v>9178.87162162162</v>
      </c>
    </row>
    <row r="247" hidden="1" spans="1:30">
      <c r="A247">
        <v>0.55</v>
      </c>
      <c r="B247">
        <v>0.05</v>
      </c>
      <c r="C247" t="s">
        <v>30</v>
      </c>
      <c r="D247">
        <v>0.05</v>
      </c>
      <c r="E247">
        <v>6</v>
      </c>
      <c r="F247">
        <v>1</v>
      </c>
      <c r="G247">
        <v>4</v>
      </c>
      <c r="H247">
        <v>0.9</v>
      </c>
      <c r="I247">
        <v>0</v>
      </c>
      <c r="J247" t="s">
        <v>31</v>
      </c>
      <c r="K247">
        <v>1</v>
      </c>
      <c r="L247">
        <v>20000</v>
      </c>
      <c r="M247">
        <v>0.01</v>
      </c>
      <c r="N247">
        <v>1</v>
      </c>
      <c r="O247">
        <v>0</v>
      </c>
      <c r="P247">
        <v>0</v>
      </c>
      <c r="Q247">
        <v>10000</v>
      </c>
      <c r="R247">
        <v>0</v>
      </c>
      <c r="S247">
        <v>0</v>
      </c>
      <c r="T247">
        <v>1</v>
      </c>
      <c r="U247">
        <v>0.995313510379218</v>
      </c>
      <c r="V247">
        <v>0.995456481704112</v>
      </c>
      <c r="W247" s="3">
        <v>4.41374510329261e-8</v>
      </c>
      <c r="X247" s="3">
        <v>4.26145099416169e-5</v>
      </c>
      <c r="Y247">
        <v>0</v>
      </c>
      <c r="Z247">
        <v>1</v>
      </c>
      <c r="AA247">
        <v>2683.68085106383</v>
      </c>
      <c r="AB247">
        <v>0</v>
      </c>
      <c r="AC247">
        <v>10000</v>
      </c>
      <c r="AD247">
        <v>9194.38851351351</v>
      </c>
    </row>
    <row r="248" hidden="1" spans="1:30">
      <c r="A248">
        <v>0.55</v>
      </c>
      <c r="B248">
        <v>0.05</v>
      </c>
      <c r="C248" t="s">
        <v>30</v>
      </c>
      <c r="D248">
        <v>0.05</v>
      </c>
      <c r="E248">
        <v>6</v>
      </c>
      <c r="F248">
        <v>1</v>
      </c>
      <c r="G248">
        <v>4</v>
      </c>
      <c r="H248">
        <v>0.9</v>
      </c>
      <c r="I248">
        <v>0</v>
      </c>
      <c r="J248" t="s">
        <v>31</v>
      </c>
      <c r="K248">
        <v>1</v>
      </c>
      <c r="L248">
        <v>20000</v>
      </c>
      <c r="M248">
        <v>0.01</v>
      </c>
      <c r="N248">
        <v>1</v>
      </c>
      <c r="O248">
        <v>0</v>
      </c>
      <c r="P248">
        <v>0</v>
      </c>
      <c r="Q248">
        <v>10000</v>
      </c>
      <c r="R248">
        <v>0</v>
      </c>
      <c r="S248">
        <v>0</v>
      </c>
      <c r="T248">
        <v>1</v>
      </c>
      <c r="U248">
        <v>0.994850765104145</v>
      </c>
      <c r="V248">
        <v>0.994900513170685</v>
      </c>
      <c r="W248" s="3">
        <v>3.25789067347038e-8</v>
      </c>
      <c r="X248" s="3">
        <v>3.77250119587091e-5</v>
      </c>
      <c r="Y248">
        <v>0</v>
      </c>
      <c r="Z248">
        <v>1</v>
      </c>
      <c r="AA248">
        <v>2589.92819148936</v>
      </c>
      <c r="AB248">
        <v>0</v>
      </c>
      <c r="AC248">
        <v>10000</v>
      </c>
      <c r="AD248">
        <v>9097.59797297297</v>
      </c>
    </row>
    <row r="249" hidden="1" spans="1:30">
      <c r="A249">
        <v>0.55</v>
      </c>
      <c r="B249">
        <v>0.05</v>
      </c>
      <c r="C249" t="s">
        <v>30</v>
      </c>
      <c r="D249">
        <v>0.05</v>
      </c>
      <c r="E249">
        <v>6</v>
      </c>
      <c r="F249">
        <v>1</v>
      </c>
      <c r="G249">
        <v>4</v>
      </c>
      <c r="H249">
        <v>0.9</v>
      </c>
      <c r="I249">
        <v>0</v>
      </c>
      <c r="J249" t="s">
        <v>31</v>
      </c>
      <c r="K249">
        <v>1</v>
      </c>
      <c r="L249">
        <v>20000</v>
      </c>
      <c r="M249">
        <v>0.01</v>
      </c>
      <c r="N249">
        <v>1</v>
      </c>
      <c r="O249">
        <v>0</v>
      </c>
      <c r="P249">
        <v>0</v>
      </c>
      <c r="Q249">
        <v>10000</v>
      </c>
      <c r="R249">
        <v>0</v>
      </c>
      <c r="S249">
        <v>0</v>
      </c>
      <c r="T249">
        <v>1</v>
      </c>
      <c r="U249">
        <v>0.99552155933155</v>
      </c>
      <c r="V249">
        <v>0.995593028894299</v>
      </c>
      <c r="W249" s="3">
        <v>2.87752611410812e-8</v>
      </c>
      <c r="X249" s="3">
        <v>3.71237919359546e-5</v>
      </c>
      <c r="Y249">
        <v>0</v>
      </c>
      <c r="Z249">
        <v>1</v>
      </c>
      <c r="AA249">
        <v>2612.78723404255</v>
      </c>
      <c r="AB249">
        <v>0</v>
      </c>
      <c r="AC249">
        <v>10000</v>
      </c>
      <c r="AD249">
        <v>9004.77702702702</v>
      </c>
    </row>
    <row r="250" hidden="1" spans="1:30">
      <c r="A250">
        <v>0.55</v>
      </c>
      <c r="B250">
        <v>0.05</v>
      </c>
      <c r="C250" t="s">
        <v>30</v>
      </c>
      <c r="D250">
        <v>0.05</v>
      </c>
      <c r="E250">
        <v>6</v>
      </c>
      <c r="F250">
        <v>1</v>
      </c>
      <c r="G250">
        <v>4</v>
      </c>
      <c r="H250">
        <v>0.9</v>
      </c>
      <c r="I250">
        <v>0</v>
      </c>
      <c r="J250" t="s">
        <v>31</v>
      </c>
      <c r="K250">
        <v>1</v>
      </c>
      <c r="L250">
        <v>20000</v>
      </c>
      <c r="M250">
        <v>0.01</v>
      </c>
      <c r="N250">
        <v>1</v>
      </c>
      <c r="O250">
        <v>0</v>
      </c>
      <c r="P250">
        <v>0</v>
      </c>
      <c r="Q250">
        <v>10000</v>
      </c>
      <c r="R250">
        <v>0</v>
      </c>
      <c r="S250">
        <v>0</v>
      </c>
      <c r="T250">
        <v>1</v>
      </c>
      <c r="U250">
        <v>0.994204648009119</v>
      </c>
      <c r="V250">
        <v>0.99431452510261</v>
      </c>
      <c r="W250" s="3">
        <v>4.24697005756208e-8</v>
      </c>
      <c r="X250" s="3">
        <v>4.3942912381156e-5</v>
      </c>
      <c r="Y250">
        <v>0</v>
      </c>
      <c r="Z250">
        <v>1</v>
      </c>
      <c r="AA250">
        <v>2584.66489361702</v>
      </c>
      <c r="AB250">
        <v>0</v>
      </c>
      <c r="AC250">
        <v>10000</v>
      </c>
      <c r="AD250">
        <v>8928.4527027027</v>
      </c>
    </row>
    <row r="251" hidden="1" spans="1:30">
      <c r="A251">
        <v>0.55</v>
      </c>
      <c r="B251">
        <v>0.05</v>
      </c>
      <c r="C251" t="s">
        <v>30</v>
      </c>
      <c r="D251">
        <v>0.05</v>
      </c>
      <c r="E251">
        <v>6</v>
      </c>
      <c r="F251">
        <v>1</v>
      </c>
      <c r="G251">
        <v>4</v>
      </c>
      <c r="H251">
        <v>0.9</v>
      </c>
      <c r="I251">
        <v>0</v>
      </c>
      <c r="J251" t="s">
        <v>31</v>
      </c>
      <c r="K251">
        <v>1</v>
      </c>
      <c r="L251">
        <v>20000</v>
      </c>
      <c r="M251">
        <v>0.01</v>
      </c>
      <c r="N251">
        <v>1</v>
      </c>
      <c r="O251">
        <v>0</v>
      </c>
      <c r="P251">
        <v>0</v>
      </c>
      <c r="Q251">
        <v>10000</v>
      </c>
      <c r="R251">
        <v>0</v>
      </c>
      <c r="S251">
        <v>0</v>
      </c>
      <c r="T251">
        <v>1</v>
      </c>
      <c r="U251">
        <v>0.994360877828768</v>
      </c>
      <c r="V251">
        <v>0.994384560682626</v>
      </c>
      <c r="W251" s="3">
        <v>2.72642647113863e-8</v>
      </c>
      <c r="X251" s="3">
        <v>3.75527792409742e-5</v>
      </c>
      <c r="Y251">
        <v>0</v>
      </c>
      <c r="Z251">
        <v>1</v>
      </c>
      <c r="AA251">
        <v>2631.91755319148</v>
      </c>
      <c r="AB251">
        <v>0</v>
      </c>
      <c r="AC251">
        <v>10000</v>
      </c>
      <c r="AD251">
        <v>9111.81081081081</v>
      </c>
    </row>
    <row r="252" hidden="1" spans="1:30">
      <c r="A252">
        <v>0.55</v>
      </c>
      <c r="B252">
        <v>0.05</v>
      </c>
      <c r="C252" t="s">
        <v>30</v>
      </c>
      <c r="D252">
        <v>0.05</v>
      </c>
      <c r="E252">
        <v>6</v>
      </c>
      <c r="F252">
        <v>1</v>
      </c>
      <c r="G252">
        <v>4</v>
      </c>
      <c r="H252">
        <v>0.9</v>
      </c>
      <c r="I252">
        <v>0</v>
      </c>
      <c r="J252" t="s">
        <v>31</v>
      </c>
      <c r="K252">
        <v>1</v>
      </c>
      <c r="L252">
        <v>20000</v>
      </c>
      <c r="M252">
        <v>0.01</v>
      </c>
      <c r="N252">
        <v>1</v>
      </c>
      <c r="O252">
        <v>0</v>
      </c>
      <c r="P252">
        <v>0</v>
      </c>
      <c r="Q252">
        <v>10000</v>
      </c>
      <c r="R252">
        <v>0</v>
      </c>
      <c r="S252">
        <v>0</v>
      </c>
      <c r="T252">
        <v>1</v>
      </c>
      <c r="U252">
        <v>0.993562675732252</v>
      </c>
      <c r="V252">
        <v>0.993636757884004</v>
      </c>
      <c r="W252" s="3">
        <v>4.49776256419373e-8</v>
      </c>
      <c r="X252" s="3">
        <v>4.06982540257917e-5</v>
      </c>
      <c r="Y252">
        <v>0</v>
      </c>
      <c r="Z252">
        <v>1</v>
      </c>
      <c r="AA252">
        <v>2578.78989361702</v>
      </c>
      <c r="AB252">
        <v>0</v>
      </c>
      <c r="AC252">
        <v>10000</v>
      </c>
      <c r="AD252">
        <v>8919.47972972973</v>
      </c>
    </row>
    <row r="253" hidden="1" spans="1:30">
      <c r="A253">
        <v>0.55</v>
      </c>
      <c r="B253">
        <v>0.05</v>
      </c>
      <c r="C253" t="s">
        <v>30</v>
      </c>
      <c r="D253">
        <v>0.05</v>
      </c>
      <c r="E253">
        <v>6</v>
      </c>
      <c r="F253">
        <v>1</v>
      </c>
      <c r="G253">
        <v>4</v>
      </c>
      <c r="H253">
        <v>0.9</v>
      </c>
      <c r="I253">
        <v>0</v>
      </c>
      <c r="J253" t="s">
        <v>31</v>
      </c>
      <c r="K253">
        <v>1</v>
      </c>
      <c r="L253">
        <v>20000</v>
      </c>
      <c r="M253">
        <v>0.01</v>
      </c>
      <c r="N253">
        <v>1</v>
      </c>
      <c r="O253">
        <v>0</v>
      </c>
      <c r="P253">
        <v>0</v>
      </c>
      <c r="Q253">
        <v>10000</v>
      </c>
      <c r="R253">
        <v>0</v>
      </c>
      <c r="S253">
        <v>0</v>
      </c>
      <c r="T253">
        <v>1</v>
      </c>
      <c r="U253">
        <v>0.995014749826029</v>
      </c>
      <c r="V253">
        <v>0.995121759663293</v>
      </c>
      <c r="W253" s="3">
        <v>3.60983976218948e-8</v>
      </c>
      <c r="X253" s="3">
        <v>4.42479966480449e-5</v>
      </c>
      <c r="Y253">
        <v>0</v>
      </c>
      <c r="Z253">
        <v>1</v>
      </c>
      <c r="AA253">
        <v>2671.08510638297</v>
      </c>
      <c r="AB253">
        <v>0</v>
      </c>
      <c r="AC253">
        <v>10000</v>
      </c>
      <c r="AD253">
        <v>9122.37162162162</v>
      </c>
    </row>
    <row r="254" hidden="1" spans="1:30">
      <c r="A254">
        <v>0.55</v>
      </c>
      <c r="B254">
        <v>0.05</v>
      </c>
      <c r="C254" t="s">
        <v>30</v>
      </c>
      <c r="D254">
        <v>0.05</v>
      </c>
      <c r="E254">
        <v>6</v>
      </c>
      <c r="F254">
        <v>1</v>
      </c>
      <c r="G254">
        <v>4</v>
      </c>
      <c r="H254">
        <v>0.9</v>
      </c>
      <c r="I254">
        <v>0</v>
      </c>
      <c r="J254" t="s">
        <v>31</v>
      </c>
      <c r="K254">
        <v>1</v>
      </c>
      <c r="L254">
        <v>20000</v>
      </c>
      <c r="M254">
        <v>0.01</v>
      </c>
      <c r="N254">
        <v>1</v>
      </c>
      <c r="O254">
        <v>0</v>
      </c>
      <c r="P254">
        <v>0</v>
      </c>
      <c r="Q254">
        <v>10000</v>
      </c>
      <c r="R254">
        <v>0</v>
      </c>
      <c r="S254">
        <v>0</v>
      </c>
      <c r="T254">
        <v>1</v>
      </c>
      <c r="U254">
        <v>0.994847769782739</v>
      </c>
      <c r="V254">
        <v>0.994936467381429</v>
      </c>
      <c r="W254" s="3">
        <v>3.17160318237242e-8</v>
      </c>
      <c r="X254" s="3">
        <v>4.26402860078913e-5</v>
      </c>
      <c r="Y254">
        <v>0</v>
      </c>
      <c r="Z254">
        <v>1</v>
      </c>
      <c r="AA254">
        <v>2565.35904255319</v>
      </c>
      <c r="AB254">
        <v>0</v>
      </c>
      <c r="AC254">
        <v>10000</v>
      </c>
      <c r="AD254">
        <v>8957.2331081081</v>
      </c>
    </row>
    <row r="255" hidden="1" spans="1:30">
      <c r="A255">
        <v>0.55</v>
      </c>
      <c r="B255">
        <v>0.05</v>
      </c>
      <c r="C255" t="s">
        <v>30</v>
      </c>
      <c r="D255">
        <v>0.05</v>
      </c>
      <c r="E255">
        <v>6</v>
      </c>
      <c r="F255">
        <v>1</v>
      </c>
      <c r="G255">
        <v>4</v>
      </c>
      <c r="H255">
        <v>0.9</v>
      </c>
      <c r="I255">
        <v>0</v>
      </c>
      <c r="J255" t="s">
        <v>31</v>
      </c>
      <c r="K255">
        <v>1</v>
      </c>
      <c r="L255">
        <v>20000</v>
      </c>
      <c r="M255">
        <v>0.01</v>
      </c>
      <c r="N255">
        <v>1</v>
      </c>
      <c r="O255">
        <v>0</v>
      </c>
      <c r="P255">
        <v>0</v>
      </c>
      <c r="Q255">
        <v>10000</v>
      </c>
      <c r="R255">
        <v>0</v>
      </c>
      <c r="S255">
        <v>0</v>
      </c>
      <c r="T255">
        <v>1</v>
      </c>
      <c r="U255">
        <v>0.994961502254772</v>
      </c>
      <c r="V255">
        <v>0.995065546964958</v>
      </c>
      <c r="W255" s="3">
        <v>2.94562765632243e-8</v>
      </c>
      <c r="X255" s="3">
        <v>4.04836304343762e-5</v>
      </c>
      <c r="Y255">
        <v>0</v>
      </c>
      <c r="Z255">
        <v>1</v>
      </c>
      <c r="AA255">
        <v>2672.30585106383</v>
      </c>
      <c r="AB255">
        <v>0</v>
      </c>
      <c r="AC255">
        <v>10000</v>
      </c>
      <c r="AD255">
        <v>9126.9831081081</v>
      </c>
    </row>
    <row r="256" hidden="1" spans="1:30">
      <c r="A256">
        <v>0.55</v>
      </c>
      <c r="B256">
        <v>0.05</v>
      </c>
      <c r="C256" t="s">
        <v>30</v>
      </c>
      <c r="D256">
        <v>0.05</v>
      </c>
      <c r="E256">
        <v>6</v>
      </c>
      <c r="F256">
        <v>1</v>
      </c>
      <c r="G256">
        <v>4</v>
      </c>
      <c r="H256">
        <v>0.9</v>
      </c>
      <c r="I256">
        <v>0</v>
      </c>
      <c r="J256" t="s">
        <v>31</v>
      </c>
      <c r="K256">
        <v>1</v>
      </c>
      <c r="L256">
        <v>20000</v>
      </c>
      <c r="M256">
        <v>0.01</v>
      </c>
      <c r="N256">
        <v>1</v>
      </c>
      <c r="O256">
        <v>0</v>
      </c>
      <c r="P256">
        <v>0</v>
      </c>
      <c r="Q256">
        <v>10000</v>
      </c>
      <c r="R256">
        <v>0</v>
      </c>
      <c r="S256">
        <v>0</v>
      </c>
      <c r="T256">
        <v>1</v>
      </c>
      <c r="U256">
        <v>0.994991818875083</v>
      </c>
      <c r="V256">
        <v>0.995066436364679</v>
      </c>
      <c r="W256" s="3">
        <v>4.31716983475621e-8</v>
      </c>
      <c r="X256" s="3">
        <v>4.77572104886531e-5</v>
      </c>
      <c r="Y256">
        <v>0</v>
      </c>
      <c r="Z256">
        <v>1</v>
      </c>
      <c r="AA256">
        <v>2638.47074468085</v>
      </c>
      <c r="AB256">
        <v>0</v>
      </c>
      <c r="AC256">
        <v>10000</v>
      </c>
      <c r="AD256">
        <v>9050.90878378378</v>
      </c>
    </row>
    <row r="257" hidden="1" spans="1:30">
      <c r="A257">
        <v>0.55</v>
      </c>
      <c r="B257">
        <v>0.05</v>
      </c>
      <c r="C257" t="s">
        <v>30</v>
      </c>
      <c r="D257">
        <v>0.05</v>
      </c>
      <c r="E257">
        <v>6</v>
      </c>
      <c r="F257">
        <v>1</v>
      </c>
      <c r="G257">
        <v>4</v>
      </c>
      <c r="H257">
        <v>0.9</v>
      </c>
      <c r="I257">
        <v>0</v>
      </c>
      <c r="J257" t="s">
        <v>31</v>
      </c>
      <c r="K257">
        <v>1</v>
      </c>
      <c r="L257">
        <v>20000</v>
      </c>
      <c r="M257">
        <v>0.01</v>
      </c>
      <c r="N257">
        <v>1</v>
      </c>
      <c r="O257">
        <v>0</v>
      </c>
      <c r="P257">
        <v>0</v>
      </c>
      <c r="Q257">
        <v>10000</v>
      </c>
      <c r="R257">
        <v>0</v>
      </c>
      <c r="S257">
        <v>0</v>
      </c>
      <c r="T257">
        <v>1</v>
      </c>
      <c r="U257">
        <v>0.994063480183453</v>
      </c>
      <c r="V257">
        <v>0.994164348516319</v>
      </c>
      <c r="W257" s="3">
        <v>3.7031685436617e-8</v>
      </c>
      <c r="X257" s="3">
        <v>4.22495938429716e-5</v>
      </c>
      <c r="Y257">
        <v>0</v>
      </c>
      <c r="Z257">
        <v>1</v>
      </c>
      <c r="AA257">
        <v>2679.93351063829</v>
      </c>
      <c r="AB257">
        <v>0</v>
      </c>
      <c r="AC257">
        <v>10000</v>
      </c>
      <c r="AD257">
        <v>9105.06081081081</v>
      </c>
    </row>
    <row r="258" hidden="1" spans="1:30">
      <c r="A258">
        <v>0.55</v>
      </c>
      <c r="B258">
        <v>0.05</v>
      </c>
      <c r="C258" t="s">
        <v>30</v>
      </c>
      <c r="D258">
        <v>0.05</v>
      </c>
      <c r="E258">
        <v>6</v>
      </c>
      <c r="F258">
        <v>1</v>
      </c>
      <c r="G258">
        <v>4</v>
      </c>
      <c r="H258">
        <v>0.9</v>
      </c>
      <c r="I258">
        <v>0</v>
      </c>
      <c r="J258" t="s">
        <v>31</v>
      </c>
      <c r="K258">
        <v>1</v>
      </c>
      <c r="L258">
        <v>20000</v>
      </c>
      <c r="M258">
        <v>0.01</v>
      </c>
      <c r="N258">
        <v>1</v>
      </c>
      <c r="O258">
        <v>0</v>
      </c>
      <c r="P258">
        <v>0</v>
      </c>
      <c r="Q258">
        <v>10000</v>
      </c>
      <c r="R258">
        <v>0</v>
      </c>
      <c r="S258">
        <v>0</v>
      </c>
      <c r="T258">
        <v>1</v>
      </c>
      <c r="U258">
        <v>0.99540248672795</v>
      </c>
      <c r="V258">
        <v>0.995490102335279</v>
      </c>
      <c r="W258" s="3">
        <v>2.63326584701223e-8</v>
      </c>
      <c r="X258" s="3">
        <v>3.94365697916071e-5</v>
      </c>
      <c r="Y258">
        <v>0</v>
      </c>
      <c r="Z258">
        <v>1</v>
      </c>
      <c r="AA258">
        <v>2635.67021276595</v>
      </c>
      <c r="AB258">
        <v>0</v>
      </c>
      <c r="AC258">
        <v>10000</v>
      </c>
      <c r="AD258">
        <v>9164.36824324324</v>
      </c>
    </row>
    <row r="259" hidden="1" spans="1:30">
      <c r="A259">
        <v>0.55</v>
      </c>
      <c r="B259">
        <v>0.05</v>
      </c>
      <c r="C259" t="s">
        <v>30</v>
      </c>
      <c r="D259">
        <v>0.05</v>
      </c>
      <c r="E259">
        <v>6</v>
      </c>
      <c r="F259">
        <v>1</v>
      </c>
      <c r="G259">
        <v>4</v>
      </c>
      <c r="H259">
        <v>0.9</v>
      </c>
      <c r="I259">
        <v>0</v>
      </c>
      <c r="J259" t="s">
        <v>31</v>
      </c>
      <c r="K259">
        <v>1</v>
      </c>
      <c r="L259">
        <v>20000</v>
      </c>
      <c r="M259">
        <v>0.01</v>
      </c>
      <c r="N259">
        <v>1</v>
      </c>
      <c r="O259">
        <v>0</v>
      </c>
      <c r="P259">
        <v>0</v>
      </c>
      <c r="Q259">
        <v>10000</v>
      </c>
      <c r="R259">
        <v>0</v>
      </c>
      <c r="S259">
        <v>0</v>
      </c>
      <c r="T259">
        <v>1</v>
      </c>
      <c r="U259">
        <v>0.993770595912613</v>
      </c>
      <c r="V259">
        <v>0.993843584807664</v>
      </c>
      <c r="W259" s="3">
        <v>3.36421022237747e-8</v>
      </c>
      <c r="X259" s="3">
        <v>3.6629114633762e-5</v>
      </c>
      <c r="Y259">
        <v>0</v>
      </c>
      <c r="Z259">
        <v>1</v>
      </c>
      <c r="AA259">
        <v>2599.95212765957</v>
      </c>
      <c r="AB259">
        <v>0</v>
      </c>
      <c r="AC259">
        <v>10000</v>
      </c>
      <c r="AD259">
        <v>8976.91554054054</v>
      </c>
    </row>
    <row r="260" hidden="1" spans="1:30">
      <c r="A260">
        <v>0.55</v>
      </c>
      <c r="B260">
        <v>0.05</v>
      </c>
      <c r="C260" t="s">
        <v>30</v>
      </c>
      <c r="D260">
        <v>0.05</v>
      </c>
      <c r="E260">
        <v>6</v>
      </c>
      <c r="F260">
        <v>1</v>
      </c>
      <c r="G260">
        <v>4</v>
      </c>
      <c r="H260">
        <v>0.9</v>
      </c>
      <c r="I260">
        <v>0</v>
      </c>
      <c r="J260" t="s">
        <v>31</v>
      </c>
      <c r="K260">
        <v>1</v>
      </c>
      <c r="L260">
        <v>20000</v>
      </c>
      <c r="M260">
        <v>0.01</v>
      </c>
      <c r="N260">
        <v>1</v>
      </c>
      <c r="O260">
        <v>0</v>
      </c>
      <c r="P260">
        <v>0</v>
      </c>
      <c r="Q260">
        <v>10000</v>
      </c>
      <c r="R260">
        <v>0</v>
      </c>
      <c r="S260">
        <v>0</v>
      </c>
      <c r="T260">
        <v>1</v>
      </c>
      <c r="U260">
        <v>0.994452043535713</v>
      </c>
      <c r="V260">
        <v>0.994545420041713</v>
      </c>
      <c r="W260" s="3">
        <v>3.4813276743299e-8</v>
      </c>
      <c r="X260" s="3">
        <v>4.48875269216945e-5</v>
      </c>
      <c r="Y260">
        <v>0</v>
      </c>
      <c r="Z260">
        <v>1</v>
      </c>
      <c r="AA260">
        <v>2628.59840425531</v>
      </c>
      <c r="AB260">
        <v>0</v>
      </c>
      <c r="AC260">
        <v>10000</v>
      </c>
      <c r="AD260">
        <v>9066.66216216216</v>
      </c>
    </row>
    <row r="261" hidden="1" spans="1:30">
      <c r="A261">
        <v>0.55</v>
      </c>
      <c r="B261">
        <v>0.05</v>
      </c>
      <c r="C261" t="s">
        <v>30</v>
      </c>
      <c r="D261">
        <v>0.05</v>
      </c>
      <c r="E261">
        <v>6</v>
      </c>
      <c r="F261">
        <v>1</v>
      </c>
      <c r="G261">
        <v>4</v>
      </c>
      <c r="H261">
        <v>0.9</v>
      </c>
      <c r="I261">
        <v>0</v>
      </c>
      <c r="J261" t="s">
        <v>31</v>
      </c>
      <c r="K261">
        <v>1</v>
      </c>
      <c r="L261">
        <v>20000</v>
      </c>
      <c r="M261">
        <v>0.01</v>
      </c>
      <c r="N261">
        <v>1</v>
      </c>
      <c r="O261">
        <v>0</v>
      </c>
      <c r="P261">
        <v>0</v>
      </c>
      <c r="Q261">
        <v>10000</v>
      </c>
      <c r="R261">
        <v>0</v>
      </c>
      <c r="S261">
        <v>0</v>
      </c>
      <c r="T261">
        <v>1</v>
      </c>
      <c r="U261">
        <v>0.996085599567744</v>
      </c>
      <c r="V261">
        <v>0.996181800084014</v>
      </c>
      <c r="W261" s="3">
        <v>2.64649668723539e-8</v>
      </c>
      <c r="X261" s="3">
        <v>3.56435611564119e-5</v>
      </c>
      <c r="Y261">
        <v>0</v>
      </c>
      <c r="Z261">
        <v>1</v>
      </c>
      <c r="AA261">
        <v>2759.31914893617</v>
      </c>
      <c r="AB261">
        <v>0</v>
      </c>
      <c r="AC261">
        <v>10000</v>
      </c>
      <c r="AD261">
        <v>9401.36148648648</v>
      </c>
    </row>
    <row r="262" hidden="1" spans="1:30">
      <c r="A262">
        <v>0.55</v>
      </c>
      <c r="B262">
        <v>0.1</v>
      </c>
      <c r="C262" t="s">
        <v>30</v>
      </c>
      <c r="D262">
        <v>0.05</v>
      </c>
      <c r="E262">
        <v>6</v>
      </c>
      <c r="F262">
        <v>1</v>
      </c>
      <c r="G262">
        <v>4</v>
      </c>
      <c r="H262">
        <v>0.9</v>
      </c>
      <c r="I262">
        <v>0</v>
      </c>
      <c r="J262" t="s">
        <v>31</v>
      </c>
      <c r="K262">
        <v>1</v>
      </c>
      <c r="L262">
        <v>20000</v>
      </c>
      <c r="M262">
        <v>0.01</v>
      </c>
      <c r="N262">
        <v>1</v>
      </c>
      <c r="O262">
        <v>0</v>
      </c>
      <c r="P262">
        <v>0</v>
      </c>
      <c r="Q262">
        <v>10000</v>
      </c>
      <c r="R262">
        <v>0</v>
      </c>
      <c r="S262">
        <v>0</v>
      </c>
      <c r="T262">
        <v>1</v>
      </c>
      <c r="U262">
        <v>0.995431447059475</v>
      </c>
      <c r="V262">
        <v>0.995530771254709</v>
      </c>
      <c r="W262" s="3">
        <v>3.71257920509899e-8</v>
      </c>
      <c r="X262" s="3">
        <v>4.2424251724842e-5</v>
      </c>
      <c r="Y262">
        <v>0</v>
      </c>
      <c r="Z262">
        <v>1</v>
      </c>
      <c r="AA262">
        <v>2594.52925531914</v>
      </c>
      <c r="AB262">
        <v>0</v>
      </c>
      <c r="AC262">
        <v>10000</v>
      </c>
      <c r="AD262">
        <v>8991.42567567567</v>
      </c>
    </row>
    <row r="263" hidden="1" spans="1:30">
      <c r="A263">
        <v>0.55</v>
      </c>
      <c r="B263">
        <v>0.1</v>
      </c>
      <c r="C263" t="s">
        <v>30</v>
      </c>
      <c r="D263">
        <v>0.05</v>
      </c>
      <c r="E263">
        <v>6</v>
      </c>
      <c r="F263">
        <v>1</v>
      </c>
      <c r="G263">
        <v>4</v>
      </c>
      <c r="H263">
        <v>0.9</v>
      </c>
      <c r="I263">
        <v>0</v>
      </c>
      <c r="J263" t="s">
        <v>31</v>
      </c>
      <c r="K263">
        <v>1</v>
      </c>
      <c r="L263">
        <v>20000</v>
      </c>
      <c r="M263">
        <v>0.01</v>
      </c>
      <c r="N263">
        <v>1</v>
      </c>
      <c r="O263">
        <v>0</v>
      </c>
      <c r="P263">
        <v>0</v>
      </c>
      <c r="Q263">
        <v>10000</v>
      </c>
      <c r="R263">
        <v>0</v>
      </c>
      <c r="S263">
        <v>0</v>
      </c>
      <c r="T263">
        <v>1</v>
      </c>
      <c r="U263">
        <v>0.994733241844892</v>
      </c>
      <c r="V263">
        <v>0.994767739667485</v>
      </c>
      <c r="W263" s="3">
        <v>3.03530598225176e-8</v>
      </c>
      <c r="X263" s="3">
        <v>3.93578455378781e-5</v>
      </c>
      <c r="Y263">
        <v>0</v>
      </c>
      <c r="Z263">
        <v>1</v>
      </c>
      <c r="AA263">
        <v>2647.50265957446</v>
      </c>
      <c r="AB263">
        <v>0</v>
      </c>
      <c r="AC263">
        <v>10000</v>
      </c>
      <c r="AD263">
        <v>9100.44594594594</v>
      </c>
    </row>
    <row r="264" hidden="1" spans="1:30">
      <c r="A264">
        <v>0.55</v>
      </c>
      <c r="B264">
        <v>0.1</v>
      </c>
      <c r="C264" t="s">
        <v>30</v>
      </c>
      <c r="D264">
        <v>0.05</v>
      </c>
      <c r="E264">
        <v>6</v>
      </c>
      <c r="F264">
        <v>1</v>
      </c>
      <c r="G264">
        <v>4</v>
      </c>
      <c r="H264">
        <v>0.9</v>
      </c>
      <c r="I264">
        <v>0</v>
      </c>
      <c r="J264" t="s">
        <v>31</v>
      </c>
      <c r="K264">
        <v>1</v>
      </c>
      <c r="L264">
        <v>20000</v>
      </c>
      <c r="M264">
        <v>0.01</v>
      </c>
      <c r="N264">
        <v>1</v>
      </c>
      <c r="O264">
        <v>0</v>
      </c>
      <c r="P264">
        <v>0</v>
      </c>
      <c r="Q264">
        <v>10000</v>
      </c>
      <c r="R264">
        <v>0</v>
      </c>
      <c r="S264">
        <v>0</v>
      </c>
      <c r="T264">
        <v>1</v>
      </c>
      <c r="U264">
        <v>0.995174495736804</v>
      </c>
      <c r="V264">
        <v>0.99528000554861</v>
      </c>
      <c r="W264" s="3">
        <v>3.04390205831129e-8</v>
      </c>
      <c r="X264" s="3">
        <v>4.47205040651146e-5</v>
      </c>
      <c r="Y264">
        <v>0</v>
      </c>
      <c r="Z264">
        <v>1</v>
      </c>
      <c r="AA264">
        <v>2618.84574468085</v>
      </c>
      <c r="AB264">
        <v>0</v>
      </c>
      <c r="AC264">
        <v>10000</v>
      </c>
      <c r="AD264">
        <v>9068.96959459459</v>
      </c>
    </row>
    <row r="265" hidden="1" spans="1:30">
      <c r="A265">
        <v>0.55</v>
      </c>
      <c r="B265">
        <v>0.1</v>
      </c>
      <c r="C265" t="s">
        <v>30</v>
      </c>
      <c r="D265">
        <v>0.05</v>
      </c>
      <c r="E265">
        <v>6</v>
      </c>
      <c r="F265">
        <v>1</v>
      </c>
      <c r="G265">
        <v>4</v>
      </c>
      <c r="H265">
        <v>0.9</v>
      </c>
      <c r="I265">
        <v>0</v>
      </c>
      <c r="J265" t="s">
        <v>31</v>
      </c>
      <c r="K265">
        <v>1</v>
      </c>
      <c r="L265">
        <v>20000</v>
      </c>
      <c r="M265">
        <v>0.01</v>
      </c>
      <c r="N265">
        <v>1</v>
      </c>
      <c r="O265">
        <v>0</v>
      </c>
      <c r="P265">
        <v>0</v>
      </c>
      <c r="Q265">
        <v>10000</v>
      </c>
      <c r="R265">
        <v>0</v>
      </c>
      <c r="S265">
        <v>0</v>
      </c>
      <c r="T265">
        <v>1</v>
      </c>
      <c r="U265">
        <v>0.994265968944267</v>
      </c>
      <c r="V265">
        <v>0.994380514585668</v>
      </c>
      <c r="W265" s="3">
        <v>3.57150457588899e-8</v>
      </c>
      <c r="X265" s="3">
        <v>4.17973450935209e-5</v>
      </c>
      <c r="Y265">
        <v>0</v>
      </c>
      <c r="Z265">
        <v>1</v>
      </c>
      <c r="AA265">
        <v>2600.10638297872</v>
      </c>
      <c r="AB265">
        <v>0</v>
      </c>
      <c r="AC265">
        <v>10000</v>
      </c>
      <c r="AD265">
        <v>9011.51689189189</v>
      </c>
    </row>
    <row r="266" hidden="1" spans="1:30">
      <c r="A266">
        <v>0.55</v>
      </c>
      <c r="B266">
        <v>0.1</v>
      </c>
      <c r="C266" t="s">
        <v>30</v>
      </c>
      <c r="D266">
        <v>0.05</v>
      </c>
      <c r="E266">
        <v>6</v>
      </c>
      <c r="F266">
        <v>1</v>
      </c>
      <c r="G266">
        <v>4</v>
      </c>
      <c r="H266">
        <v>0.9</v>
      </c>
      <c r="I266">
        <v>0</v>
      </c>
      <c r="J266" t="s">
        <v>31</v>
      </c>
      <c r="K266">
        <v>1</v>
      </c>
      <c r="L266">
        <v>20000</v>
      </c>
      <c r="M266">
        <v>0.01</v>
      </c>
      <c r="N266">
        <v>1</v>
      </c>
      <c r="O266">
        <v>0</v>
      </c>
      <c r="P266">
        <v>0</v>
      </c>
      <c r="Q266">
        <v>10000</v>
      </c>
      <c r="R266">
        <v>0</v>
      </c>
      <c r="S266">
        <v>0</v>
      </c>
      <c r="T266">
        <v>1</v>
      </c>
      <c r="U266">
        <v>0.994294026738807</v>
      </c>
      <c r="V266">
        <v>0.994379357321713</v>
      </c>
      <c r="W266" s="3">
        <v>3.54339432759597e-8</v>
      </c>
      <c r="X266" s="3">
        <v>4.11579098786457e-5</v>
      </c>
      <c r="Y266">
        <v>0</v>
      </c>
      <c r="Z266">
        <v>1</v>
      </c>
      <c r="AA266">
        <v>2557.3244680851</v>
      </c>
      <c r="AB266">
        <v>0</v>
      </c>
      <c r="AC266">
        <v>10000</v>
      </c>
      <c r="AD266">
        <v>8867.7804054054</v>
      </c>
    </row>
    <row r="267" hidden="1" spans="1:30">
      <c r="A267">
        <v>0.55</v>
      </c>
      <c r="B267">
        <v>0.1</v>
      </c>
      <c r="C267" t="s">
        <v>30</v>
      </c>
      <c r="D267">
        <v>0.05</v>
      </c>
      <c r="E267">
        <v>6</v>
      </c>
      <c r="F267">
        <v>1</v>
      </c>
      <c r="G267">
        <v>4</v>
      </c>
      <c r="H267">
        <v>0.9</v>
      </c>
      <c r="I267">
        <v>0</v>
      </c>
      <c r="J267" t="s">
        <v>31</v>
      </c>
      <c r="K267">
        <v>1</v>
      </c>
      <c r="L267">
        <v>20000</v>
      </c>
      <c r="M267">
        <v>0.01</v>
      </c>
      <c r="N267">
        <v>1</v>
      </c>
      <c r="O267">
        <v>0</v>
      </c>
      <c r="P267">
        <v>0</v>
      </c>
      <c r="Q267">
        <v>10000</v>
      </c>
      <c r="R267">
        <v>0</v>
      </c>
      <c r="S267">
        <v>0</v>
      </c>
      <c r="T267">
        <v>1</v>
      </c>
      <c r="U267">
        <v>0.993424517563971</v>
      </c>
      <c r="V267">
        <v>0.993514983019273</v>
      </c>
      <c r="W267" s="3">
        <v>3.75372938863315e-8</v>
      </c>
      <c r="X267" s="3">
        <v>3.89316124755324e-5</v>
      </c>
      <c r="Y267">
        <v>0</v>
      </c>
      <c r="Z267">
        <v>1</v>
      </c>
      <c r="AA267">
        <v>2606.29787234042</v>
      </c>
      <c r="AB267">
        <v>0</v>
      </c>
      <c r="AC267">
        <v>10000</v>
      </c>
      <c r="AD267">
        <v>8962.17905405405</v>
      </c>
    </row>
    <row r="268" hidden="1" spans="1:30">
      <c r="A268">
        <v>0.55</v>
      </c>
      <c r="B268">
        <v>0.1</v>
      </c>
      <c r="C268" t="s">
        <v>30</v>
      </c>
      <c r="D268">
        <v>0.05</v>
      </c>
      <c r="E268">
        <v>6</v>
      </c>
      <c r="F268">
        <v>1</v>
      </c>
      <c r="G268">
        <v>4</v>
      </c>
      <c r="H268">
        <v>0.9</v>
      </c>
      <c r="I268">
        <v>0</v>
      </c>
      <c r="J268" t="s">
        <v>31</v>
      </c>
      <c r="K268">
        <v>1</v>
      </c>
      <c r="L268">
        <v>20000</v>
      </c>
      <c r="M268">
        <v>0.01</v>
      </c>
      <c r="N268">
        <v>1</v>
      </c>
      <c r="O268">
        <v>0</v>
      </c>
      <c r="P268">
        <v>0</v>
      </c>
      <c r="Q268">
        <v>10000</v>
      </c>
      <c r="R268">
        <v>0</v>
      </c>
      <c r="S268">
        <v>0</v>
      </c>
      <c r="T268">
        <v>1</v>
      </c>
      <c r="U268">
        <v>0.994281530356075</v>
      </c>
      <c r="V268">
        <v>0.994374325476587</v>
      </c>
      <c r="W268" s="3">
        <v>2.59274443229531e-8</v>
      </c>
      <c r="X268" s="3">
        <v>4.1078294891865e-5</v>
      </c>
      <c r="Y268">
        <v>0</v>
      </c>
      <c r="Z268">
        <v>1</v>
      </c>
      <c r="AA268">
        <v>2675.83776595744</v>
      </c>
      <c r="AB268">
        <v>0</v>
      </c>
      <c r="AC268">
        <v>10000</v>
      </c>
      <c r="AD268">
        <v>9242.42229729729</v>
      </c>
    </row>
    <row r="269" hidden="1" spans="1:30">
      <c r="A269">
        <v>0.55</v>
      </c>
      <c r="B269">
        <v>0.1</v>
      </c>
      <c r="C269" t="s">
        <v>30</v>
      </c>
      <c r="D269">
        <v>0.05</v>
      </c>
      <c r="E269">
        <v>6</v>
      </c>
      <c r="F269">
        <v>1</v>
      </c>
      <c r="G269">
        <v>4</v>
      </c>
      <c r="H269">
        <v>0.9</v>
      </c>
      <c r="I269">
        <v>0</v>
      </c>
      <c r="J269" t="s">
        <v>31</v>
      </c>
      <c r="K269">
        <v>1</v>
      </c>
      <c r="L269">
        <v>20000</v>
      </c>
      <c r="M269">
        <v>0.01</v>
      </c>
      <c r="N269">
        <v>1</v>
      </c>
      <c r="O269">
        <v>0</v>
      </c>
      <c r="P269">
        <v>0</v>
      </c>
      <c r="Q269">
        <v>10000</v>
      </c>
      <c r="R269">
        <v>0</v>
      </c>
      <c r="S269">
        <v>0</v>
      </c>
      <c r="T269">
        <v>1</v>
      </c>
      <c r="U269">
        <v>0.994446376080481</v>
      </c>
      <c r="V269">
        <v>0.994602379131515</v>
      </c>
      <c r="W269" s="3">
        <v>4.56098723216616e-8</v>
      </c>
      <c r="X269" s="3">
        <v>4.57821413259202e-5</v>
      </c>
      <c r="Y269">
        <v>0</v>
      </c>
      <c r="Z269">
        <v>1</v>
      </c>
      <c r="AA269">
        <v>2600.24468085106</v>
      </c>
      <c r="AB269">
        <v>0</v>
      </c>
      <c r="AC269">
        <v>10000</v>
      </c>
      <c r="AD269">
        <v>8972.71283783783</v>
      </c>
    </row>
    <row r="270" hidden="1" spans="1:30">
      <c r="A270">
        <v>0.55</v>
      </c>
      <c r="B270">
        <v>0.1</v>
      </c>
      <c r="C270" t="s">
        <v>30</v>
      </c>
      <c r="D270">
        <v>0.05</v>
      </c>
      <c r="E270">
        <v>6</v>
      </c>
      <c r="F270">
        <v>1</v>
      </c>
      <c r="G270">
        <v>4</v>
      </c>
      <c r="H270">
        <v>0.9</v>
      </c>
      <c r="I270">
        <v>0</v>
      </c>
      <c r="J270" t="s">
        <v>31</v>
      </c>
      <c r="K270">
        <v>1</v>
      </c>
      <c r="L270">
        <v>20000</v>
      </c>
      <c r="M270">
        <v>0.01</v>
      </c>
      <c r="N270">
        <v>1</v>
      </c>
      <c r="O270">
        <v>0</v>
      </c>
      <c r="P270">
        <v>0</v>
      </c>
      <c r="Q270">
        <v>10000</v>
      </c>
      <c r="R270">
        <v>0</v>
      </c>
      <c r="S270">
        <v>0</v>
      </c>
      <c r="T270">
        <v>1</v>
      </c>
      <c r="U270">
        <v>0.994506564029669</v>
      </c>
      <c r="V270">
        <v>0.994610654882775</v>
      </c>
      <c r="W270" s="3">
        <v>4.16690850568503e-8</v>
      </c>
      <c r="X270" s="3">
        <v>4.16207343480206e-5</v>
      </c>
      <c r="Y270">
        <v>0</v>
      </c>
      <c r="Z270">
        <v>1</v>
      </c>
      <c r="AA270">
        <v>2632.17819148936</v>
      </c>
      <c r="AB270">
        <v>0</v>
      </c>
      <c r="AC270">
        <v>10000</v>
      </c>
      <c r="AD270">
        <v>9045.65878378378</v>
      </c>
    </row>
    <row r="271" hidden="1" spans="1:30">
      <c r="A271">
        <v>0.55</v>
      </c>
      <c r="B271">
        <v>0.1</v>
      </c>
      <c r="C271" t="s">
        <v>30</v>
      </c>
      <c r="D271">
        <v>0.05</v>
      </c>
      <c r="E271">
        <v>6</v>
      </c>
      <c r="F271">
        <v>1</v>
      </c>
      <c r="G271">
        <v>4</v>
      </c>
      <c r="H271">
        <v>0.9</v>
      </c>
      <c r="I271">
        <v>0</v>
      </c>
      <c r="J271" t="s">
        <v>31</v>
      </c>
      <c r="K271">
        <v>1</v>
      </c>
      <c r="L271">
        <v>20000</v>
      </c>
      <c r="M271">
        <v>0.01</v>
      </c>
      <c r="N271">
        <v>1</v>
      </c>
      <c r="O271">
        <v>0</v>
      </c>
      <c r="P271">
        <v>0</v>
      </c>
      <c r="Q271">
        <v>10000</v>
      </c>
      <c r="R271">
        <v>0</v>
      </c>
      <c r="S271">
        <v>0</v>
      </c>
      <c r="T271">
        <v>1</v>
      </c>
      <c r="U271">
        <v>0.995063421934658</v>
      </c>
      <c r="V271">
        <v>0.995113072396248</v>
      </c>
      <c r="W271" s="3">
        <v>2.73893047781717e-8</v>
      </c>
      <c r="X271" s="3">
        <v>3.90848199861546e-5</v>
      </c>
      <c r="Y271">
        <v>0</v>
      </c>
      <c r="Z271">
        <v>1</v>
      </c>
      <c r="AA271">
        <v>2671.81117021276</v>
      </c>
      <c r="AB271">
        <v>0</v>
      </c>
      <c r="AC271">
        <v>10000</v>
      </c>
      <c r="AD271">
        <v>9145.53378378378</v>
      </c>
    </row>
    <row r="272" hidden="1" spans="1:30">
      <c r="A272">
        <v>0.55</v>
      </c>
      <c r="B272">
        <v>0.1</v>
      </c>
      <c r="C272" t="s">
        <v>30</v>
      </c>
      <c r="D272">
        <v>0.05</v>
      </c>
      <c r="E272">
        <v>6</v>
      </c>
      <c r="F272">
        <v>1</v>
      </c>
      <c r="G272">
        <v>4</v>
      </c>
      <c r="H272">
        <v>0.9</v>
      </c>
      <c r="I272">
        <v>0</v>
      </c>
      <c r="J272" t="s">
        <v>31</v>
      </c>
      <c r="K272">
        <v>1</v>
      </c>
      <c r="L272">
        <v>20000</v>
      </c>
      <c r="M272">
        <v>0.01</v>
      </c>
      <c r="N272">
        <v>1</v>
      </c>
      <c r="O272">
        <v>0</v>
      </c>
      <c r="P272">
        <v>0</v>
      </c>
      <c r="Q272">
        <v>10000</v>
      </c>
      <c r="R272">
        <v>0</v>
      </c>
      <c r="S272">
        <v>0</v>
      </c>
      <c r="T272">
        <v>1</v>
      </c>
      <c r="U272">
        <v>0.99528684685718</v>
      </c>
      <c r="V272">
        <v>0.995403089029535</v>
      </c>
      <c r="W272" s="3">
        <v>3.07917005654053e-8</v>
      </c>
      <c r="X272" s="3">
        <v>3.49499590392425e-5</v>
      </c>
      <c r="Y272">
        <v>0</v>
      </c>
      <c r="Z272">
        <v>1</v>
      </c>
      <c r="AA272">
        <v>2761.90691489361</v>
      </c>
      <c r="AB272">
        <v>0</v>
      </c>
      <c r="AC272">
        <v>10000</v>
      </c>
      <c r="AD272">
        <v>9480.40202702702</v>
      </c>
    </row>
    <row r="273" hidden="1" spans="1:30">
      <c r="A273">
        <v>0.55</v>
      </c>
      <c r="B273">
        <v>0.1</v>
      </c>
      <c r="C273" t="s">
        <v>30</v>
      </c>
      <c r="D273">
        <v>0.05</v>
      </c>
      <c r="E273">
        <v>6</v>
      </c>
      <c r="F273">
        <v>1</v>
      </c>
      <c r="G273">
        <v>4</v>
      </c>
      <c r="H273">
        <v>0.9</v>
      </c>
      <c r="I273">
        <v>0</v>
      </c>
      <c r="J273" t="s">
        <v>31</v>
      </c>
      <c r="K273">
        <v>1</v>
      </c>
      <c r="L273">
        <v>20000</v>
      </c>
      <c r="M273">
        <v>0.01</v>
      </c>
      <c r="N273">
        <v>1</v>
      </c>
      <c r="O273">
        <v>0</v>
      </c>
      <c r="P273">
        <v>0</v>
      </c>
      <c r="Q273">
        <v>10000</v>
      </c>
      <c r="R273">
        <v>0</v>
      </c>
      <c r="S273">
        <v>0</v>
      </c>
      <c r="T273">
        <v>1</v>
      </c>
      <c r="U273">
        <v>0.995546396993451</v>
      </c>
      <c r="V273">
        <v>0.995647849596821</v>
      </c>
      <c r="W273" s="3">
        <v>3.12592053014605e-8</v>
      </c>
      <c r="X273" s="3">
        <v>4.17966239100677e-5</v>
      </c>
      <c r="Y273">
        <v>0</v>
      </c>
      <c r="Z273">
        <v>1</v>
      </c>
      <c r="AA273">
        <v>2670.85904255319</v>
      </c>
      <c r="AB273">
        <v>0</v>
      </c>
      <c r="AC273">
        <v>10000</v>
      </c>
      <c r="AD273">
        <v>9192.49662162162</v>
      </c>
    </row>
    <row r="274" hidden="1" spans="1:30">
      <c r="A274">
        <v>0.55</v>
      </c>
      <c r="B274">
        <v>0.1</v>
      </c>
      <c r="C274" t="s">
        <v>30</v>
      </c>
      <c r="D274">
        <v>0.05</v>
      </c>
      <c r="E274">
        <v>6</v>
      </c>
      <c r="F274">
        <v>1</v>
      </c>
      <c r="G274">
        <v>4</v>
      </c>
      <c r="H274">
        <v>0.9</v>
      </c>
      <c r="I274">
        <v>0</v>
      </c>
      <c r="J274" t="s">
        <v>31</v>
      </c>
      <c r="K274">
        <v>1</v>
      </c>
      <c r="L274">
        <v>20000</v>
      </c>
      <c r="M274">
        <v>0.01</v>
      </c>
      <c r="N274">
        <v>1</v>
      </c>
      <c r="O274">
        <v>0</v>
      </c>
      <c r="P274">
        <v>0</v>
      </c>
      <c r="Q274">
        <v>10000</v>
      </c>
      <c r="R274">
        <v>0</v>
      </c>
      <c r="S274">
        <v>0</v>
      </c>
      <c r="T274">
        <v>1</v>
      </c>
      <c r="U274">
        <v>0.995317333260555</v>
      </c>
      <c r="V274">
        <v>0.995414140721824</v>
      </c>
      <c r="W274" s="3">
        <v>3.05895207668302e-8</v>
      </c>
      <c r="X274" s="3">
        <v>3.56740940108758e-5</v>
      </c>
      <c r="Y274">
        <v>0</v>
      </c>
      <c r="Z274">
        <v>1</v>
      </c>
      <c r="AA274">
        <v>2626.50265957446</v>
      </c>
      <c r="AB274">
        <v>0</v>
      </c>
      <c r="AC274">
        <v>10000</v>
      </c>
      <c r="AD274">
        <v>9032.7331081081</v>
      </c>
    </row>
    <row r="275" hidden="1" spans="1:30">
      <c r="A275">
        <v>0.55</v>
      </c>
      <c r="B275">
        <v>0.1</v>
      </c>
      <c r="C275" t="s">
        <v>30</v>
      </c>
      <c r="D275">
        <v>0.05</v>
      </c>
      <c r="E275">
        <v>6</v>
      </c>
      <c r="F275">
        <v>1</v>
      </c>
      <c r="G275">
        <v>4</v>
      </c>
      <c r="H275">
        <v>0.9</v>
      </c>
      <c r="I275">
        <v>0</v>
      </c>
      <c r="J275" t="s">
        <v>31</v>
      </c>
      <c r="K275">
        <v>1</v>
      </c>
      <c r="L275">
        <v>20000</v>
      </c>
      <c r="M275">
        <v>0.01</v>
      </c>
      <c r="N275">
        <v>1</v>
      </c>
      <c r="O275">
        <v>0</v>
      </c>
      <c r="P275">
        <v>0</v>
      </c>
      <c r="Q275">
        <v>10000</v>
      </c>
      <c r="R275">
        <v>0</v>
      </c>
      <c r="S275">
        <v>0</v>
      </c>
      <c r="T275">
        <v>1</v>
      </c>
      <c r="U275">
        <v>0.994313877412103</v>
      </c>
      <c r="V275">
        <v>0.994513994030575</v>
      </c>
      <c r="W275" s="3">
        <v>5.84545274336386e-8</v>
      </c>
      <c r="X275" s="3">
        <v>4.37942752033913e-5</v>
      </c>
      <c r="Y275">
        <v>0</v>
      </c>
      <c r="Z275">
        <v>1</v>
      </c>
      <c r="AA275">
        <v>2635.93085106383</v>
      </c>
      <c r="AB275">
        <v>0</v>
      </c>
      <c r="AC275">
        <v>10000</v>
      </c>
      <c r="AD275">
        <v>9068.53378378378</v>
      </c>
    </row>
    <row r="276" hidden="1" spans="1:30">
      <c r="A276">
        <v>0.55</v>
      </c>
      <c r="B276">
        <v>0.1</v>
      </c>
      <c r="C276" t="s">
        <v>30</v>
      </c>
      <c r="D276">
        <v>0.05</v>
      </c>
      <c r="E276">
        <v>6</v>
      </c>
      <c r="F276">
        <v>1</v>
      </c>
      <c r="G276">
        <v>4</v>
      </c>
      <c r="H276">
        <v>0.9</v>
      </c>
      <c r="I276">
        <v>0</v>
      </c>
      <c r="J276" t="s">
        <v>31</v>
      </c>
      <c r="K276">
        <v>1</v>
      </c>
      <c r="L276">
        <v>20000</v>
      </c>
      <c r="M276">
        <v>0.01</v>
      </c>
      <c r="N276">
        <v>1</v>
      </c>
      <c r="O276">
        <v>0</v>
      </c>
      <c r="P276">
        <v>0</v>
      </c>
      <c r="Q276">
        <v>10000</v>
      </c>
      <c r="R276">
        <v>0</v>
      </c>
      <c r="S276">
        <v>0</v>
      </c>
      <c r="T276">
        <v>1</v>
      </c>
      <c r="U276">
        <v>0.995089210701031</v>
      </c>
      <c r="V276">
        <v>0.995195274588657</v>
      </c>
      <c r="W276" s="3">
        <v>3.44748142484274e-8</v>
      </c>
      <c r="X276" s="3">
        <v>4.15619066765912e-5</v>
      </c>
      <c r="Y276">
        <v>0</v>
      </c>
      <c r="Z276">
        <v>1</v>
      </c>
      <c r="AA276">
        <v>2638.70212765957</v>
      </c>
      <c r="AB276">
        <v>0</v>
      </c>
      <c r="AC276">
        <v>10000</v>
      </c>
      <c r="AD276">
        <v>9027.0777027027</v>
      </c>
    </row>
    <row r="277" hidden="1" spans="1:30">
      <c r="A277">
        <v>0.55</v>
      </c>
      <c r="B277">
        <v>0.1</v>
      </c>
      <c r="C277" t="s">
        <v>30</v>
      </c>
      <c r="D277">
        <v>0.05</v>
      </c>
      <c r="E277">
        <v>6</v>
      </c>
      <c r="F277">
        <v>1</v>
      </c>
      <c r="G277">
        <v>4</v>
      </c>
      <c r="H277">
        <v>0.9</v>
      </c>
      <c r="I277">
        <v>0</v>
      </c>
      <c r="J277" t="s">
        <v>31</v>
      </c>
      <c r="K277">
        <v>1</v>
      </c>
      <c r="L277">
        <v>20000</v>
      </c>
      <c r="M277">
        <v>0.01</v>
      </c>
      <c r="N277">
        <v>1</v>
      </c>
      <c r="O277">
        <v>0</v>
      </c>
      <c r="P277">
        <v>0</v>
      </c>
      <c r="Q277">
        <v>10000</v>
      </c>
      <c r="R277">
        <v>0</v>
      </c>
      <c r="S277">
        <v>0</v>
      </c>
      <c r="T277">
        <v>1</v>
      </c>
      <c r="U277">
        <v>0.995223311202112</v>
      </c>
      <c r="V277">
        <v>0.995282356520881</v>
      </c>
      <c r="W277" s="3">
        <v>2.66625780938419e-8</v>
      </c>
      <c r="X277" s="3">
        <v>3.37427066346542e-5</v>
      </c>
      <c r="Y277">
        <v>0</v>
      </c>
      <c r="Z277">
        <v>1</v>
      </c>
      <c r="AA277">
        <v>2691.58776595744</v>
      </c>
      <c r="AB277">
        <v>0</v>
      </c>
      <c r="AC277">
        <v>10000</v>
      </c>
      <c r="AD277">
        <v>9153.43918918919</v>
      </c>
    </row>
    <row r="278" hidden="1" spans="1:30">
      <c r="A278">
        <v>0.55</v>
      </c>
      <c r="B278">
        <v>0.1</v>
      </c>
      <c r="C278" t="s">
        <v>30</v>
      </c>
      <c r="D278">
        <v>0.05</v>
      </c>
      <c r="E278">
        <v>6</v>
      </c>
      <c r="F278">
        <v>1</v>
      </c>
      <c r="G278">
        <v>4</v>
      </c>
      <c r="H278">
        <v>0.9</v>
      </c>
      <c r="I278">
        <v>0</v>
      </c>
      <c r="J278" t="s">
        <v>31</v>
      </c>
      <c r="K278">
        <v>1</v>
      </c>
      <c r="L278">
        <v>20000</v>
      </c>
      <c r="M278">
        <v>0.01</v>
      </c>
      <c r="N278">
        <v>1</v>
      </c>
      <c r="O278">
        <v>0</v>
      </c>
      <c r="P278">
        <v>0</v>
      </c>
      <c r="Q278">
        <v>10000</v>
      </c>
      <c r="R278">
        <v>0</v>
      </c>
      <c r="S278">
        <v>0</v>
      </c>
      <c r="T278">
        <v>1</v>
      </c>
      <c r="U278">
        <v>0.994829641786063</v>
      </c>
      <c r="V278">
        <v>0.994942729847152</v>
      </c>
      <c r="W278" s="3">
        <v>3.4220856504825e-8</v>
      </c>
      <c r="X278" s="3">
        <v>4.05462219715366e-5</v>
      </c>
      <c r="Y278">
        <v>0</v>
      </c>
      <c r="Z278">
        <v>1</v>
      </c>
      <c r="AA278">
        <v>2645.48138297872</v>
      </c>
      <c r="AB278">
        <v>0</v>
      </c>
      <c r="AC278">
        <v>10000</v>
      </c>
      <c r="AD278">
        <v>9129.75675675675</v>
      </c>
    </row>
    <row r="279" hidden="1" spans="1:30">
      <c r="A279">
        <v>0.55</v>
      </c>
      <c r="B279">
        <v>0.1</v>
      </c>
      <c r="C279" t="s">
        <v>30</v>
      </c>
      <c r="D279">
        <v>0.05</v>
      </c>
      <c r="E279">
        <v>6</v>
      </c>
      <c r="F279">
        <v>1</v>
      </c>
      <c r="G279">
        <v>4</v>
      </c>
      <c r="H279">
        <v>0.9</v>
      </c>
      <c r="I279">
        <v>0</v>
      </c>
      <c r="J279" t="s">
        <v>31</v>
      </c>
      <c r="K279">
        <v>1</v>
      </c>
      <c r="L279">
        <v>20000</v>
      </c>
      <c r="M279">
        <v>0.01</v>
      </c>
      <c r="N279">
        <v>1</v>
      </c>
      <c r="O279">
        <v>0</v>
      </c>
      <c r="P279">
        <v>0</v>
      </c>
      <c r="Q279">
        <v>10000</v>
      </c>
      <c r="R279">
        <v>0</v>
      </c>
      <c r="S279">
        <v>0</v>
      </c>
      <c r="T279">
        <v>1</v>
      </c>
      <c r="U279">
        <v>0.994663241571145</v>
      </c>
      <c r="V279">
        <v>0.994833627245938</v>
      </c>
      <c r="W279" s="3">
        <v>5.34967191478126e-8</v>
      </c>
      <c r="X279" s="3">
        <v>4.0401841372215e-5</v>
      </c>
      <c r="Y279">
        <v>0</v>
      </c>
      <c r="Z279">
        <v>1</v>
      </c>
      <c r="AA279">
        <v>2628.98936170212</v>
      </c>
      <c r="AB279">
        <v>0</v>
      </c>
      <c r="AC279">
        <v>10000</v>
      </c>
      <c r="AD279">
        <v>9010.17229729729</v>
      </c>
    </row>
    <row r="280" hidden="1" spans="1:30">
      <c r="A280">
        <v>0.55</v>
      </c>
      <c r="B280">
        <v>0.1</v>
      </c>
      <c r="C280" t="s">
        <v>30</v>
      </c>
      <c r="D280">
        <v>0.05</v>
      </c>
      <c r="E280">
        <v>6</v>
      </c>
      <c r="F280">
        <v>1</v>
      </c>
      <c r="G280">
        <v>4</v>
      </c>
      <c r="H280">
        <v>0.9</v>
      </c>
      <c r="I280">
        <v>0</v>
      </c>
      <c r="J280" t="s">
        <v>31</v>
      </c>
      <c r="K280">
        <v>1</v>
      </c>
      <c r="L280">
        <v>20000</v>
      </c>
      <c r="M280">
        <v>0.01</v>
      </c>
      <c r="N280">
        <v>1</v>
      </c>
      <c r="O280">
        <v>0</v>
      </c>
      <c r="P280">
        <v>0</v>
      </c>
      <c r="Q280">
        <v>10000</v>
      </c>
      <c r="R280">
        <v>0</v>
      </c>
      <c r="S280">
        <v>0</v>
      </c>
      <c r="T280">
        <v>1</v>
      </c>
      <c r="U280">
        <v>0.994609515449465</v>
      </c>
      <c r="V280">
        <v>0.994763529058679</v>
      </c>
      <c r="W280" s="3">
        <v>5.03459070430175e-8</v>
      </c>
      <c r="X280" s="3">
        <v>3.91525006433029e-5</v>
      </c>
      <c r="Y280">
        <v>0</v>
      </c>
      <c r="Z280">
        <v>1</v>
      </c>
      <c r="AA280">
        <v>2652.36436170212</v>
      </c>
      <c r="AB280">
        <v>0</v>
      </c>
      <c r="AC280">
        <v>10000</v>
      </c>
      <c r="AD280">
        <v>9111.83783783783</v>
      </c>
    </row>
    <row r="281" hidden="1" spans="1:30">
      <c r="A281">
        <v>0.55</v>
      </c>
      <c r="B281">
        <v>0.1</v>
      </c>
      <c r="C281" t="s">
        <v>30</v>
      </c>
      <c r="D281">
        <v>0.05</v>
      </c>
      <c r="E281">
        <v>6</v>
      </c>
      <c r="F281">
        <v>1</v>
      </c>
      <c r="G281">
        <v>4</v>
      </c>
      <c r="H281">
        <v>0.9</v>
      </c>
      <c r="I281">
        <v>0</v>
      </c>
      <c r="J281" t="s">
        <v>31</v>
      </c>
      <c r="K281">
        <v>1</v>
      </c>
      <c r="L281">
        <v>20000</v>
      </c>
      <c r="M281">
        <v>0.01</v>
      </c>
      <c r="N281">
        <v>1</v>
      </c>
      <c r="O281">
        <v>0</v>
      </c>
      <c r="P281">
        <v>0</v>
      </c>
      <c r="Q281">
        <v>10000</v>
      </c>
      <c r="R281">
        <v>0</v>
      </c>
      <c r="S281">
        <v>0</v>
      </c>
      <c r="T281">
        <v>1</v>
      </c>
      <c r="U281">
        <v>0.99506260808497</v>
      </c>
      <c r="V281">
        <v>0.995119376071469</v>
      </c>
      <c r="W281" s="3">
        <v>2.62815617184785e-8</v>
      </c>
      <c r="X281" s="3">
        <v>3.95620122538156e-5</v>
      </c>
      <c r="Y281">
        <v>0</v>
      </c>
      <c r="Z281">
        <v>1</v>
      </c>
      <c r="AA281">
        <v>2676.45744680851</v>
      </c>
      <c r="AB281">
        <v>0</v>
      </c>
      <c r="AC281">
        <v>10000</v>
      </c>
      <c r="AD281">
        <v>9219.59797297297</v>
      </c>
    </row>
    <row r="282" hidden="1" spans="1:30">
      <c r="A282">
        <v>0.55</v>
      </c>
      <c r="B282">
        <v>0.15</v>
      </c>
      <c r="C282" t="s">
        <v>30</v>
      </c>
      <c r="D282">
        <v>0.05</v>
      </c>
      <c r="E282">
        <v>6</v>
      </c>
      <c r="F282">
        <v>1</v>
      </c>
      <c r="G282">
        <v>4</v>
      </c>
      <c r="H282">
        <v>0.9</v>
      </c>
      <c r="I282">
        <v>0</v>
      </c>
      <c r="J282" t="s">
        <v>31</v>
      </c>
      <c r="K282">
        <v>1</v>
      </c>
      <c r="L282">
        <v>20000</v>
      </c>
      <c r="M282">
        <v>0.01</v>
      </c>
      <c r="N282">
        <v>1</v>
      </c>
      <c r="O282">
        <v>0</v>
      </c>
      <c r="P282">
        <v>0</v>
      </c>
      <c r="Q282">
        <v>10000</v>
      </c>
      <c r="R282">
        <v>0</v>
      </c>
      <c r="S282">
        <v>0</v>
      </c>
      <c r="T282">
        <v>1</v>
      </c>
      <c r="U282">
        <v>0.99426364763002</v>
      </c>
      <c r="V282">
        <v>0.994389036031332</v>
      </c>
      <c r="W282" s="3">
        <v>3.05948062520379e-8</v>
      </c>
      <c r="X282" s="3">
        <v>4.69677947837694e-5</v>
      </c>
      <c r="Y282">
        <v>0</v>
      </c>
      <c r="Z282">
        <v>1</v>
      </c>
      <c r="AA282">
        <v>2646.45212765957</v>
      </c>
      <c r="AB282">
        <v>0</v>
      </c>
      <c r="AC282">
        <v>10000</v>
      </c>
      <c r="AD282">
        <v>9076.3581081081</v>
      </c>
    </row>
    <row r="283" hidden="1" spans="1:30">
      <c r="A283">
        <v>0.55</v>
      </c>
      <c r="B283">
        <v>0.15</v>
      </c>
      <c r="C283" t="s">
        <v>30</v>
      </c>
      <c r="D283">
        <v>0.05</v>
      </c>
      <c r="E283">
        <v>6</v>
      </c>
      <c r="F283">
        <v>1</v>
      </c>
      <c r="G283">
        <v>4</v>
      </c>
      <c r="H283">
        <v>0.9</v>
      </c>
      <c r="I283">
        <v>0</v>
      </c>
      <c r="J283" t="s">
        <v>31</v>
      </c>
      <c r="K283">
        <v>1</v>
      </c>
      <c r="L283">
        <v>20000</v>
      </c>
      <c r="M283">
        <v>0.01</v>
      </c>
      <c r="N283">
        <v>1</v>
      </c>
      <c r="O283">
        <v>0</v>
      </c>
      <c r="P283">
        <v>0</v>
      </c>
      <c r="Q283">
        <v>10000</v>
      </c>
      <c r="R283">
        <v>0</v>
      </c>
      <c r="S283">
        <v>0</v>
      </c>
      <c r="T283">
        <v>1</v>
      </c>
      <c r="U283">
        <v>0.994014929624008</v>
      </c>
      <c r="V283">
        <v>0.994108836308008</v>
      </c>
      <c r="W283" s="3">
        <v>2.55475875157253e-8</v>
      </c>
      <c r="X283" s="3">
        <v>3.82542073092213e-5</v>
      </c>
      <c r="Y283">
        <v>0</v>
      </c>
      <c r="Z283">
        <v>1</v>
      </c>
      <c r="AA283">
        <v>2662.6329787234</v>
      </c>
      <c r="AB283">
        <v>0</v>
      </c>
      <c r="AC283">
        <v>10000</v>
      </c>
      <c r="AD283">
        <v>9107.34459459459</v>
      </c>
    </row>
    <row r="284" hidden="1" spans="1:30">
      <c r="A284">
        <v>0.55</v>
      </c>
      <c r="B284">
        <v>0.15</v>
      </c>
      <c r="C284" t="s">
        <v>30</v>
      </c>
      <c r="D284">
        <v>0.05</v>
      </c>
      <c r="E284">
        <v>6</v>
      </c>
      <c r="F284">
        <v>1</v>
      </c>
      <c r="G284">
        <v>4</v>
      </c>
      <c r="H284">
        <v>0.9</v>
      </c>
      <c r="I284">
        <v>0</v>
      </c>
      <c r="J284" t="s">
        <v>31</v>
      </c>
      <c r="K284">
        <v>1</v>
      </c>
      <c r="L284">
        <v>20000</v>
      </c>
      <c r="M284">
        <v>0.01</v>
      </c>
      <c r="N284">
        <v>1</v>
      </c>
      <c r="O284">
        <v>0</v>
      </c>
      <c r="P284">
        <v>0</v>
      </c>
      <c r="Q284">
        <v>10000</v>
      </c>
      <c r="R284">
        <v>0</v>
      </c>
      <c r="S284">
        <v>0</v>
      </c>
      <c r="T284">
        <v>1</v>
      </c>
      <c r="U284">
        <v>0.993992963731279</v>
      </c>
      <c r="V284">
        <v>0.994127378572313</v>
      </c>
      <c r="W284" s="3">
        <v>4.8707126207037e-8</v>
      </c>
      <c r="X284" s="3">
        <v>4.27585775809897e-5</v>
      </c>
      <c r="Y284">
        <v>0</v>
      </c>
      <c r="Z284">
        <v>1</v>
      </c>
      <c r="AA284">
        <v>2581.55053191489</v>
      </c>
      <c r="AB284">
        <v>0</v>
      </c>
      <c r="AC284">
        <v>10000</v>
      </c>
      <c r="AD284">
        <v>8976.84121621621</v>
      </c>
    </row>
    <row r="285" hidden="1" spans="1:30">
      <c r="A285">
        <v>0.55</v>
      </c>
      <c r="B285">
        <v>0.15</v>
      </c>
      <c r="C285" t="s">
        <v>30</v>
      </c>
      <c r="D285">
        <v>0.05</v>
      </c>
      <c r="E285">
        <v>6</v>
      </c>
      <c r="F285">
        <v>1</v>
      </c>
      <c r="G285">
        <v>4</v>
      </c>
      <c r="H285">
        <v>0.9</v>
      </c>
      <c r="I285">
        <v>0</v>
      </c>
      <c r="J285" t="s">
        <v>31</v>
      </c>
      <c r="K285">
        <v>1</v>
      </c>
      <c r="L285">
        <v>20000</v>
      </c>
      <c r="M285">
        <v>0.01</v>
      </c>
      <c r="N285">
        <v>1</v>
      </c>
      <c r="O285">
        <v>0</v>
      </c>
      <c r="P285">
        <v>0</v>
      </c>
      <c r="Q285">
        <v>10000</v>
      </c>
      <c r="R285">
        <v>0</v>
      </c>
      <c r="S285">
        <v>0</v>
      </c>
      <c r="T285">
        <v>1</v>
      </c>
      <c r="U285">
        <v>0.994416359565399</v>
      </c>
      <c r="V285">
        <v>0.994501663915873</v>
      </c>
      <c r="W285" s="3">
        <v>3.48543082593668e-8</v>
      </c>
      <c r="X285" s="3">
        <v>4.32026247130796e-5</v>
      </c>
      <c r="Y285">
        <v>0</v>
      </c>
      <c r="Z285">
        <v>1</v>
      </c>
      <c r="AA285">
        <v>2616.85372340425</v>
      </c>
      <c r="AB285">
        <v>0</v>
      </c>
      <c r="AC285">
        <v>10000</v>
      </c>
      <c r="AD285">
        <v>9119.61148648648</v>
      </c>
    </row>
    <row r="286" hidden="1" spans="1:30">
      <c r="A286">
        <v>0.55</v>
      </c>
      <c r="B286">
        <v>0.15</v>
      </c>
      <c r="C286" t="s">
        <v>30</v>
      </c>
      <c r="D286">
        <v>0.05</v>
      </c>
      <c r="E286">
        <v>6</v>
      </c>
      <c r="F286">
        <v>1</v>
      </c>
      <c r="G286">
        <v>4</v>
      </c>
      <c r="H286">
        <v>0.9</v>
      </c>
      <c r="I286">
        <v>0</v>
      </c>
      <c r="J286" t="s">
        <v>31</v>
      </c>
      <c r="K286">
        <v>1</v>
      </c>
      <c r="L286">
        <v>20000</v>
      </c>
      <c r="M286">
        <v>0.01</v>
      </c>
      <c r="N286">
        <v>1</v>
      </c>
      <c r="O286">
        <v>0</v>
      </c>
      <c r="P286">
        <v>0</v>
      </c>
      <c r="Q286">
        <v>10000</v>
      </c>
      <c r="R286">
        <v>0</v>
      </c>
      <c r="S286">
        <v>0</v>
      </c>
      <c r="T286">
        <v>1</v>
      </c>
      <c r="U286">
        <v>0.994198942899299</v>
      </c>
      <c r="V286">
        <v>0.994274423622817</v>
      </c>
      <c r="W286" s="3">
        <v>3.42580169030094e-8</v>
      </c>
      <c r="X286" s="3">
        <v>3.71062389507137e-5</v>
      </c>
      <c r="Y286">
        <v>0</v>
      </c>
      <c r="Z286">
        <v>1</v>
      </c>
      <c r="AA286">
        <v>2619.3244680851</v>
      </c>
      <c r="AB286">
        <v>0</v>
      </c>
      <c r="AC286">
        <v>10000</v>
      </c>
      <c r="AD286">
        <v>9053.1081081081</v>
      </c>
    </row>
    <row r="287" hidden="1" spans="1:30">
      <c r="A287">
        <v>0.55</v>
      </c>
      <c r="B287">
        <v>0.15</v>
      </c>
      <c r="C287" t="s">
        <v>30</v>
      </c>
      <c r="D287">
        <v>0.05</v>
      </c>
      <c r="E287">
        <v>6</v>
      </c>
      <c r="F287">
        <v>1</v>
      </c>
      <c r="G287">
        <v>4</v>
      </c>
      <c r="H287">
        <v>0.9</v>
      </c>
      <c r="I287">
        <v>0</v>
      </c>
      <c r="J287" t="s">
        <v>31</v>
      </c>
      <c r="K287">
        <v>1</v>
      </c>
      <c r="L287">
        <v>20000</v>
      </c>
      <c r="M287">
        <v>0.01</v>
      </c>
      <c r="N287">
        <v>1</v>
      </c>
      <c r="O287">
        <v>0</v>
      </c>
      <c r="P287">
        <v>0</v>
      </c>
      <c r="Q287">
        <v>10000</v>
      </c>
      <c r="R287">
        <v>0</v>
      </c>
      <c r="S287">
        <v>0</v>
      </c>
      <c r="T287">
        <v>1</v>
      </c>
      <c r="U287">
        <v>0.994847332184089</v>
      </c>
      <c r="V287">
        <v>0.994967711392906</v>
      </c>
      <c r="W287" s="3">
        <v>5.84772719425038e-8</v>
      </c>
      <c r="X287" s="3">
        <v>4.35724132304814e-5</v>
      </c>
      <c r="Y287">
        <v>0</v>
      </c>
      <c r="Z287">
        <v>1</v>
      </c>
      <c r="AA287">
        <v>2561.13031914893</v>
      </c>
      <c r="AB287">
        <v>0</v>
      </c>
      <c r="AC287">
        <v>10000</v>
      </c>
      <c r="AD287">
        <v>9037.19932432432</v>
      </c>
    </row>
    <row r="288" hidden="1" spans="1:30">
      <c r="A288">
        <v>0.55</v>
      </c>
      <c r="B288">
        <v>0.15</v>
      </c>
      <c r="C288" t="s">
        <v>30</v>
      </c>
      <c r="D288">
        <v>0.05</v>
      </c>
      <c r="E288">
        <v>6</v>
      </c>
      <c r="F288">
        <v>1</v>
      </c>
      <c r="G288">
        <v>4</v>
      </c>
      <c r="H288">
        <v>0.9</v>
      </c>
      <c r="I288">
        <v>0</v>
      </c>
      <c r="J288" t="s">
        <v>31</v>
      </c>
      <c r="K288">
        <v>1</v>
      </c>
      <c r="L288">
        <v>20000</v>
      </c>
      <c r="M288">
        <v>0.01</v>
      </c>
      <c r="N288">
        <v>1</v>
      </c>
      <c r="O288">
        <v>0</v>
      </c>
      <c r="P288">
        <v>0</v>
      </c>
      <c r="Q288">
        <v>10000</v>
      </c>
      <c r="R288">
        <v>0</v>
      </c>
      <c r="S288">
        <v>0</v>
      </c>
      <c r="T288">
        <v>1</v>
      </c>
      <c r="U288">
        <v>0.994970046222308</v>
      </c>
      <c r="V288">
        <v>0.99505732570567</v>
      </c>
      <c r="W288" s="3">
        <v>3.13025853534685e-8</v>
      </c>
      <c r="X288" s="3">
        <v>3.74532832112179e-5</v>
      </c>
      <c r="Y288">
        <v>0</v>
      </c>
      <c r="Z288">
        <v>1</v>
      </c>
      <c r="AA288">
        <v>2642.33510638297</v>
      </c>
      <c r="AB288">
        <v>0</v>
      </c>
      <c r="AC288">
        <v>10000</v>
      </c>
      <c r="AD288">
        <v>9096.80067567567</v>
      </c>
    </row>
    <row r="289" hidden="1" spans="1:30">
      <c r="A289">
        <v>0.55</v>
      </c>
      <c r="B289">
        <v>0.15</v>
      </c>
      <c r="C289" t="s">
        <v>30</v>
      </c>
      <c r="D289">
        <v>0.05</v>
      </c>
      <c r="E289">
        <v>6</v>
      </c>
      <c r="F289">
        <v>1</v>
      </c>
      <c r="G289">
        <v>4</v>
      </c>
      <c r="H289">
        <v>0.9</v>
      </c>
      <c r="I289">
        <v>0</v>
      </c>
      <c r="J289" t="s">
        <v>31</v>
      </c>
      <c r="K289">
        <v>1</v>
      </c>
      <c r="L289">
        <v>20000</v>
      </c>
      <c r="M289">
        <v>0.01</v>
      </c>
      <c r="N289">
        <v>1</v>
      </c>
      <c r="O289">
        <v>0</v>
      </c>
      <c r="P289">
        <v>0</v>
      </c>
      <c r="Q289">
        <v>10000</v>
      </c>
      <c r="R289">
        <v>0</v>
      </c>
      <c r="S289">
        <v>0</v>
      </c>
      <c r="T289">
        <v>1</v>
      </c>
      <c r="U289">
        <v>0.994701079867962</v>
      </c>
      <c r="V289">
        <v>0.994841070768242</v>
      </c>
      <c r="W289" s="3">
        <v>3.90278110119896e-8</v>
      </c>
      <c r="X289" s="3">
        <v>3.84374494172836e-5</v>
      </c>
      <c r="Y289">
        <v>0</v>
      </c>
      <c r="Z289">
        <v>1</v>
      </c>
      <c r="AA289">
        <v>2617.56382978723</v>
      </c>
      <c r="AB289">
        <v>0</v>
      </c>
      <c r="AC289">
        <v>10000</v>
      </c>
      <c r="AD289">
        <v>9043.61148648648</v>
      </c>
    </row>
    <row r="290" hidden="1" spans="1:30">
      <c r="A290">
        <v>0.55</v>
      </c>
      <c r="B290">
        <v>0.15</v>
      </c>
      <c r="C290" t="s">
        <v>30</v>
      </c>
      <c r="D290">
        <v>0.05</v>
      </c>
      <c r="E290">
        <v>6</v>
      </c>
      <c r="F290">
        <v>1</v>
      </c>
      <c r="G290">
        <v>4</v>
      </c>
      <c r="H290">
        <v>0.9</v>
      </c>
      <c r="I290">
        <v>0</v>
      </c>
      <c r="J290" t="s">
        <v>31</v>
      </c>
      <c r="K290">
        <v>1</v>
      </c>
      <c r="L290">
        <v>20000</v>
      </c>
      <c r="M290">
        <v>0.01</v>
      </c>
      <c r="N290">
        <v>1</v>
      </c>
      <c r="O290">
        <v>0</v>
      </c>
      <c r="P290">
        <v>0</v>
      </c>
      <c r="Q290">
        <v>10000</v>
      </c>
      <c r="R290">
        <v>0</v>
      </c>
      <c r="S290">
        <v>0</v>
      </c>
      <c r="T290">
        <v>1</v>
      </c>
      <c r="U290">
        <v>0.994333651120042</v>
      </c>
      <c r="V290">
        <v>0.994409717589011</v>
      </c>
      <c r="W290" s="3">
        <v>3.41444296539431e-8</v>
      </c>
      <c r="X290" s="3">
        <v>4.66076317803799e-5</v>
      </c>
      <c r="Y290">
        <v>0</v>
      </c>
      <c r="Z290">
        <v>1</v>
      </c>
      <c r="AA290">
        <v>2679.66755319148</v>
      </c>
      <c r="AB290">
        <v>0</v>
      </c>
      <c r="AC290">
        <v>10000</v>
      </c>
      <c r="AD290">
        <v>9125.27702702702</v>
      </c>
    </row>
    <row r="291" hidden="1" spans="1:30">
      <c r="A291">
        <v>0.55</v>
      </c>
      <c r="B291">
        <v>0.15</v>
      </c>
      <c r="C291" t="s">
        <v>30</v>
      </c>
      <c r="D291">
        <v>0.05</v>
      </c>
      <c r="E291">
        <v>6</v>
      </c>
      <c r="F291">
        <v>1</v>
      </c>
      <c r="G291">
        <v>4</v>
      </c>
      <c r="H291">
        <v>0.9</v>
      </c>
      <c r="I291">
        <v>0</v>
      </c>
      <c r="J291" t="s">
        <v>31</v>
      </c>
      <c r="K291">
        <v>1</v>
      </c>
      <c r="L291">
        <v>20000</v>
      </c>
      <c r="M291">
        <v>0.01</v>
      </c>
      <c r="N291">
        <v>1</v>
      </c>
      <c r="O291">
        <v>0</v>
      </c>
      <c r="P291">
        <v>0</v>
      </c>
      <c r="Q291">
        <v>10000</v>
      </c>
      <c r="R291">
        <v>0</v>
      </c>
      <c r="S291">
        <v>0</v>
      </c>
      <c r="T291">
        <v>1</v>
      </c>
      <c r="U291">
        <v>0.995000617087393</v>
      </c>
      <c r="V291">
        <v>0.995020050078962</v>
      </c>
      <c r="W291" s="3">
        <v>3.25525814212973e-8</v>
      </c>
      <c r="X291" s="3">
        <v>3.88273613182015e-5</v>
      </c>
      <c r="Y291">
        <v>0</v>
      </c>
      <c r="Z291">
        <v>1</v>
      </c>
      <c r="AA291">
        <v>2666.53457446808</v>
      </c>
      <c r="AB291">
        <v>0</v>
      </c>
      <c r="AC291">
        <v>10000</v>
      </c>
      <c r="AD291">
        <v>9162.34797297297</v>
      </c>
    </row>
    <row r="292" hidden="1" spans="1:30">
      <c r="A292">
        <v>0.55</v>
      </c>
      <c r="B292">
        <v>0.15</v>
      </c>
      <c r="C292" t="s">
        <v>30</v>
      </c>
      <c r="D292">
        <v>0.05</v>
      </c>
      <c r="E292">
        <v>6</v>
      </c>
      <c r="F292">
        <v>1</v>
      </c>
      <c r="G292">
        <v>4</v>
      </c>
      <c r="H292">
        <v>0.9</v>
      </c>
      <c r="I292">
        <v>0</v>
      </c>
      <c r="J292" t="s">
        <v>31</v>
      </c>
      <c r="K292">
        <v>1</v>
      </c>
      <c r="L292">
        <v>20000</v>
      </c>
      <c r="M292">
        <v>0.01</v>
      </c>
      <c r="N292">
        <v>1</v>
      </c>
      <c r="O292">
        <v>0</v>
      </c>
      <c r="P292">
        <v>0</v>
      </c>
      <c r="Q292">
        <v>10000</v>
      </c>
      <c r="R292">
        <v>0</v>
      </c>
      <c r="S292">
        <v>0</v>
      </c>
      <c r="T292">
        <v>1</v>
      </c>
      <c r="U292">
        <v>0.994365274968396</v>
      </c>
      <c r="V292">
        <v>0.994471359322306</v>
      </c>
      <c r="W292" s="3">
        <v>3.40581319827107e-8</v>
      </c>
      <c r="X292" s="3">
        <v>4.00482213771549e-5</v>
      </c>
      <c r="Y292">
        <v>0</v>
      </c>
      <c r="Z292">
        <v>1</v>
      </c>
      <c r="AA292">
        <v>2669.96276595744</v>
      </c>
      <c r="AB292">
        <v>0</v>
      </c>
      <c r="AC292">
        <v>10000</v>
      </c>
      <c r="AD292">
        <v>9119.98648648648</v>
      </c>
    </row>
    <row r="293" hidden="1" spans="1:30">
      <c r="A293">
        <v>0.55</v>
      </c>
      <c r="B293">
        <v>0.15</v>
      </c>
      <c r="C293" t="s">
        <v>30</v>
      </c>
      <c r="D293">
        <v>0.05</v>
      </c>
      <c r="E293">
        <v>6</v>
      </c>
      <c r="F293">
        <v>1</v>
      </c>
      <c r="G293">
        <v>4</v>
      </c>
      <c r="H293">
        <v>0.9</v>
      </c>
      <c r="I293">
        <v>0</v>
      </c>
      <c r="J293" t="s">
        <v>31</v>
      </c>
      <c r="K293">
        <v>1</v>
      </c>
      <c r="L293">
        <v>20000</v>
      </c>
      <c r="M293">
        <v>0.01</v>
      </c>
      <c r="N293">
        <v>1</v>
      </c>
      <c r="O293">
        <v>0</v>
      </c>
      <c r="P293">
        <v>0</v>
      </c>
      <c r="Q293">
        <v>10000</v>
      </c>
      <c r="R293">
        <v>0</v>
      </c>
      <c r="S293">
        <v>0</v>
      </c>
      <c r="T293">
        <v>1</v>
      </c>
      <c r="U293">
        <v>0.995259492805564</v>
      </c>
      <c r="V293">
        <v>0.995352245445035</v>
      </c>
      <c r="W293" s="3">
        <v>3.36036726670106e-8</v>
      </c>
      <c r="X293" s="3">
        <v>4.34497696074272e-5</v>
      </c>
      <c r="Y293">
        <v>0</v>
      </c>
      <c r="Z293">
        <v>1</v>
      </c>
      <c r="AA293">
        <v>2625.52393617021</v>
      </c>
      <c r="AB293">
        <v>0</v>
      </c>
      <c r="AC293">
        <v>10000</v>
      </c>
      <c r="AD293">
        <v>9088.17567567567</v>
      </c>
    </row>
    <row r="294" hidden="1" spans="1:30">
      <c r="A294">
        <v>0.55</v>
      </c>
      <c r="B294">
        <v>0.15</v>
      </c>
      <c r="C294" t="s">
        <v>30</v>
      </c>
      <c r="D294">
        <v>0.05</v>
      </c>
      <c r="E294">
        <v>6</v>
      </c>
      <c r="F294">
        <v>1</v>
      </c>
      <c r="G294">
        <v>4</v>
      </c>
      <c r="H294">
        <v>0.9</v>
      </c>
      <c r="I294">
        <v>0</v>
      </c>
      <c r="J294" t="s">
        <v>31</v>
      </c>
      <c r="K294">
        <v>1</v>
      </c>
      <c r="L294">
        <v>20000</v>
      </c>
      <c r="M294">
        <v>0.01</v>
      </c>
      <c r="N294">
        <v>1</v>
      </c>
      <c r="O294">
        <v>0</v>
      </c>
      <c r="P294">
        <v>0</v>
      </c>
      <c r="Q294">
        <v>10000</v>
      </c>
      <c r="R294">
        <v>0</v>
      </c>
      <c r="S294">
        <v>0</v>
      </c>
      <c r="T294">
        <v>1</v>
      </c>
      <c r="U294">
        <v>0.994530535029777</v>
      </c>
      <c r="V294">
        <v>0.994630386793715</v>
      </c>
      <c r="W294" s="3">
        <v>3.85530500893306e-8</v>
      </c>
      <c r="X294" s="3">
        <v>4.05675812875483e-5</v>
      </c>
      <c r="Y294">
        <v>0</v>
      </c>
      <c r="Z294">
        <v>1</v>
      </c>
      <c r="AA294">
        <v>2648.90159574468</v>
      </c>
      <c r="AB294">
        <v>0</v>
      </c>
      <c r="AC294">
        <v>10000</v>
      </c>
      <c r="AD294">
        <v>9080.37162162162</v>
      </c>
    </row>
    <row r="295" hidden="1" spans="1:30">
      <c r="A295">
        <v>0.55</v>
      </c>
      <c r="B295">
        <v>0.15</v>
      </c>
      <c r="C295" t="s">
        <v>30</v>
      </c>
      <c r="D295">
        <v>0.05</v>
      </c>
      <c r="E295">
        <v>6</v>
      </c>
      <c r="F295">
        <v>1</v>
      </c>
      <c r="G295">
        <v>4</v>
      </c>
      <c r="H295">
        <v>0.9</v>
      </c>
      <c r="I295">
        <v>0</v>
      </c>
      <c r="J295" t="s">
        <v>31</v>
      </c>
      <c r="K295">
        <v>1</v>
      </c>
      <c r="L295">
        <v>20000</v>
      </c>
      <c r="M295">
        <v>0.01</v>
      </c>
      <c r="N295">
        <v>1</v>
      </c>
      <c r="O295">
        <v>0</v>
      </c>
      <c r="P295">
        <v>0</v>
      </c>
      <c r="Q295">
        <v>10000</v>
      </c>
      <c r="R295">
        <v>0</v>
      </c>
      <c r="S295">
        <v>0</v>
      </c>
      <c r="T295">
        <v>1</v>
      </c>
      <c r="U295">
        <v>0.994553318627064</v>
      </c>
      <c r="V295">
        <v>0.994676241280097</v>
      </c>
      <c r="W295" s="3">
        <v>3.93725743733938e-8</v>
      </c>
      <c r="X295" s="3">
        <v>4.37685736760959e-5</v>
      </c>
      <c r="Y295">
        <v>0</v>
      </c>
      <c r="Z295">
        <v>1</v>
      </c>
      <c r="AA295">
        <v>2589.94680851063</v>
      </c>
      <c r="AB295">
        <v>0</v>
      </c>
      <c r="AC295">
        <v>10000</v>
      </c>
      <c r="AD295">
        <v>8892.47635135135</v>
      </c>
    </row>
    <row r="296" hidden="1" spans="1:30">
      <c r="A296">
        <v>0.55</v>
      </c>
      <c r="B296">
        <v>0.15</v>
      </c>
      <c r="C296" t="s">
        <v>30</v>
      </c>
      <c r="D296">
        <v>0.05</v>
      </c>
      <c r="E296">
        <v>6</v>
      </c>
      <c r="F296">
        <v>1</v>
      </c>
      <c r="G296">
        <v>4</v>
      </c>
      <c r="H296">
        <v>0.9</v>
      </c>
      <c r="I296">
        <v>0</v>
      </c>
      <c r="J296" t="s">
        <v>31</v>
      </c>
      <c r="K296">
        <v>1</v>
      </c>
      <c r="L296">
        <v>20000</v>
      </c>
      <c r="M296">
        <v>0.01</v>
      </c>
      <c r="N296">
        <v>1</v>
      </c>
      <c r="O296">
        <v>0</v>
      </c>
      <c r="P296">
        <v>0</v>
      </c>
      <c r="Q296">
        <v>10000</v>
      </c>
      <c r="R296">
        <v>0</v>
      </c>
      <c r="S296">
        <v>0</v>
      </c>
      <c r="T296">
        <v>1</v>
      </c>
      <c r="U296">
        <v>0.994945033744174</v>
      </c>
      <c r="V296">
        <v>0.994994676672667</v>
      </c>
      <c r="W296" s="3">
        <v>3.22958137804699e-8</v>
      </c>
      <c r="X296" s="3">
        <v>3.73532660597256e-5</v>
      </c>
      <c r="Y296">
        <v>0</v>
      </c>
      <c r="Z296">
        <v>1</v>
      </c>
      <c r="AA296">
        <v>2646.52659574468</v>
      </c>
      <c r="AB296">
        <v>0</v>
      </c>
      <c r="AC296">
        <v>10000</v>
      </c>
      <c r="AD296">
        <v>9133.0777027027</v>
      </c>
    </row>
    <row r="297" hidden="1" spans="1:30">
      <c r="A297">
        <v>0.55</v>
      </c>
      <c r="B297">
        <v>0.15</v>
      </c>
      <c r="C297" t="s">
        <v>30</v>
      </c>
      <c r="D297">
        <v>0.05</v>
      </c>
      <c r="E297">
        <v>6</v>
      </c>
      <c r="F297">
        <v>1</v>
      </c>
      <c r="G297">
        <v>4</v>
      </c>
      <c r="H297">
        <v>0.9</v>
      </c>
      <c r="I297">
        <v>0</v>
      </c>
      <c r="J297" t="s">
        <v>31</v>
      </c>
      <c r="K297">
        <v>1</v>
      </c>
      <c r="L297">
        <v>20000</v>
      </c>
      <c r="M297">
        <v>0.01</v>
      </c>
      <c r="N297">
        <v>1</v>
      </c>
      <c r="O297">
        <v>0</v>
      </c>
      <c r="P297">
        <v>0</v>
      </c>
      <c r="Q297">
        <v>10000</v>
      </c>
      <c r="R297">
        <v>0</v>
      </c>
      <c r="S297">
        <v>0</v>
      </c>
      <c r="T297">
        <v>1</v>
      </c>
      <c r="U297">
        <v>0.99435806753824</v>
      </c>
      <c r="V297">
        <v>0.994424878156263</v>
      </c>
      <c r="W297" s="3">
        <v>3.11219562416707e-8</v>
      </c>
      <c r="X297" s="3">
        <v>3.98220725451409e-5</v>
      </c>
      <c r="Y297">
        <v>0</v>
      </c>
      <c r="Z297">
        <v>1</v>
      </c>
      <c r="AA297">
        <v>2594.47074468085</v>
      </c>
      <c r="AB297">
        <v>0</v>
      </c>
      <c r="AC297">
        <v>10000</v>
      </c>
      <c r="AD297">
        <v>9061.08445945946</v>
      </c>
    </row>
    <row r="298" hidden="1" spans="1:30">
      <c r="A298">
        <v>0.55</v>
      </c>
      <c r="B298">
        <v>0.15</v>
      </c>
      <c r="C298" t="s">
        <v>30</v>
      </c>
      <c r="D298">
        <v>0.05</v>
      </c>
      <c r="E298">
        <v>6</v>
      </c>
      <c r="F298">
        <v>1</v>
      </c>
      <c r="G298">
        <v>4</v>
      </c>
      <c r="H298">
        <v>0.9</v>
      </c>
      <c r="I298">
        <v>0</v>
      </c>
      <c r="J298" t="s">
        <v>31</v>
      </c>
      <c r="K298">
        <v>1</v>
      </c>
      <c r="L298">
        <v>20000</v>
      </c>
      <c r="M298">
        <v>0.01</v>
      </c>
      <c r="N298">
        <v>1</v>
      </c>
      <c r="O298">
        <v>0</v>
      </c>
      <c r="P298">
        <v>0</v>
      </c>
      <c r="Q298">
        <v>10000</v>
      </c>
      <c r="R298">
        <v>0</v>
      </c>
      <c r="S298">
        <v>0</v>
      </c>
      <c r="T298">
        <v>1</v>
      </c>
      <c r="U298">
        <v>0.994701119872683</v>
      </c>
      <c r="V298">
        <v>0.994779176324006</v>
      </c>
      <c r="W298" s="3">
        <v>2.4394647590952e-8</v>
      </c>
      <c r="X298" s="3">
        <v>4.04208043765603e-5</v>
      </c>
      <c r="Y298">
        <v>0</v>
      </c>
      <c r="Z298">
        <v>1</v>
      </c>
      <c r="AA298">
        <v>2650.55851063829</v>
      </c>
      <c r="AB298">
        <v>0</v>
      </c>
      <c r="AC298">
        <v>10000</v>
      </c>
      <c r="AD298">
        <v>9146.32432432432</v>
      </c>
    </row>
    <row r="299" hidden="1" spans="1:30">
      <c r="A299">
        <v>0.55</v>
      </c>
      <c r="B299">
        <v>0.15</v>
      </c>
      <c r="C299" t="s">
        <v>30</v>
      </c>
      <c r="D299">
        <v>0.05</v>
      </c>
      <c r="E299">
        <v>6</v>
      </c>
      <c r="F299">
        <v>1</v>
      </c>
      <c r="G299">
        <v>4</v>
      </c>
      <c r="H299">
        <v>0.9</v>
      </c>
      <c r="I299">
        <v>0</v>
      </c>
      <c r="J299" t="s">
        <v>31</v>
      </c>
      <c r="K299">
        <v>1</v>
      </c>
      <c r="L299">
        <v>20000</v>
      </c>
      <c r="M299">
        <v>0.01</v>
      </c>
      <c r="N299">
        <v>1</v>
      </c>
      <c r="O299">
        <v>0</v>
      </c>
      <c r="P299">
        <v>0</v>
      </c>
      <c r="Q299">
        <v>10000</v>
      </c>
      <c r="R299">
        <v>0</v>
      </c>
      <c r="S299">
        <v>0</v>
      </c>
      <c r="T299">
        <v>1</v>
      </c>
      <c r="U299">
        <v>0.99465191255444</v>
      </c>
      <c r="V299">
        <v>0.994754260650068</v>
      </c>
      <c r="W299" s="3">
        <v>4.49559300737834e-8</v>
      </c>
      <c r="X299" s="3">
        <v>4.37102994788764e-5</v>
      </c>
      <c r="Y299">
        <v>0</v>
      </c>
      <c r="Z299">
        <v>1</v>
      </c>
      <c r="AA299">
        <v>2635.14893617021</v>
      </c>
      <c r="AB299">
        <v>0</v>
      </c>
      <c r="AC299">
        <v>10000</v>
      </c>
      <c r="AD299">
        <v>9068.53378378378</v>
      </c>
    </row>
    <row r="300" hidden="1" spans="1:30">
      <c r="A300">
        <v>0.55</v>
      </c>
      <c r="B300">
        <v>0.15</v>
      </c>
      <c r="C300" t="s">
        <v>30</v>
      </c>
      <c r="D300">
        <v>0.05</v>
      </c>
      <c r="E300">
        <v>6</v>
      </c>
      <c r="F300">
        <v>1</v>
      </c>
      <c r="G300">
        <v>4</v>
      </c>
      <c r="H300">
        <v>0.9</v>
      </c>
      <c r="I300">
        <v>0</v>
      </c>
      <c r="J300" t="s">
        <v>31</v>
      </c>
      <c r="K300">
        <v>1</v>
      </c>
      <c r="L300">
        <v>20000</v>
      </c>
      <c r="M300">
        <v>0.01</v>
      </c>
      <c r="N300">
        <v>1</v>
      </c>
      <c r="O300">
        <v>0</v>
      </c>
      <c r="P300">
        <v>0</v>
      </c>
      <c r="Q300">
        <v>10000</v>
      </c>
      <c r="R300">
        <v>0</v>
      </c>
      <c r="S300">
        <v>0</v>
      </c>
      <c r="T300">
        <v>1</v>
      </c>
      <c r="U300">
        <v>0.994316083951448</v>
      </c>
      <c r="V300">
        <v>0.994385010337957</v>
      </c>
      <c r="W300" s="3">
        <v>2.56542525792243e-8</v>
      </c>
      <c r="X300" s="3">
        <v>4.18199203278011e-5</v>
      </c>
      <c r="Y300">
        <v>0</v>
      </c>
      <c r="Z300">
        <v>1</v>
      </c>
      <c r="AA300">
        <v>2691.06382978723</v>
      </c>
      <c r="AB300">
        <v>0</v>
      </c>
      <c r="AC300">
        <v>10000</v>
      </c>
      <c r="AD300">
        <v>9121.08445945946</v>
      </c>
    </row>
    <row r="301" hidden="1" spans="1:30">
      <c r="A301">
        <v>0.55</v>
      </c>
      <c r="B301">
        <v>0.15</v>
      </c>
      <c r="C301" t="s">
        <v>30</v>
      </c>
      <c r="D301">
        <v>0.05</v>
      </c>
      <c r="E301">
        <v>6</v>
      </c>
      <c r="F301">
        <v>1</v>
      </c>
      <c r="G301">
        <v>4</v>
      </c>
      <c r="H301">
        <v>0.9</v>
      </c>
      <c r="I301">
        <v>0</v>
      </c>
      <c r="J301" t="s">
        <v>31</v>
      </c>
      <c r="K301">
        <v>1</v>
      </c>
      <c r="L301">
        <v>20000</v>
      </c>
      <c r="M301">
        <v>0.01</v>
      </c>
      <c r="N301">
        <v>1</v>
      </c>
      <c r="O301">
        <v>0</v>
      </c>
      <c r="P301">
        <v>0</v>
      </c>
      <c r="Q301">
        <v>10000</v>
      </c>
      <c r="R301">
        <v>0</v>
      </c>
      <c r="S301">
        <v>0</v>
      </c>
      <c r="T301">
        <v>1</v>
      </c>
      <c r="U301">
        <v>0.993829152722549</v>
      </c>
      <c r="V301">
        <v>0.993947577079982</v>
      </c>
      <c r="W301" s="3">
        <v>3.85554406845389e-8</v>
      </c>
      <c r="X301" s="3">
        <v>4.21643364535067e-5</v>
      </c>
      <c r="Y301">
        <v>0</v>
      </c>
      <c r="Z301">
        <v>1</v>
      </c>
      <c r="AA301">
        <v>2573.45212765957</v>
      </c>
      <c r="AB301">
        <v>0</v>
      </c>
      <c r="AC301">
        <v>10000</v>
      </c>
      <c r="AD301">
        <v>8923.77027027027</v>
      </c>
    </row>
    <row r="302" hidden="1" spans="1:30">
      <c r="A302">
        <v>0.55</v>
      </c>
      <c r="B302">
        <v>0.2</v>
      </c>
      <c r="C302" t="s">
        <v>30</v>
      </c>
      <c r="D302">
        <v>0.05</v>
      </c>
      <c r="E302">
        <v>6</v>
      </c>
      <c r="F302">
        <v>1</v>
      </c>
      <c r="G302">
        <v>4</v>
      </c>
      <c r="H302">
        <v>0.9</v>
      </c>
      <c r="I302">
        <v>0</v>
      </c>
      <c r="J302" t="s">
        <v>31</v>
      </c>
      <c r="K302">
        <v>1</v>
      </c>
      <c r="L302">
        <v>20000</v>
      </c>
      <c r="M302">
        <v>0.01</v>
      </c>
      <c r="N302">
        <v>1</v>
      </c>
      <c r="O302">
        <v>0</v>
      </c>
      <c r="P302">
        <v>0</v>
      </c>
      <c r="Q302">
        <v>10000</v>
      </c>
      <c r="R302">
        <v>0</v>
      </c>
      <c r="S302">
        <v>0</v>
      </c>
      <c r="T302">
        <v>1</v>
      </c>
      <c r="U302">
        <v>0.994503882581923</v>
      </c>
      <c r="V302">
        <v>0.994598861446871</v>
      </c>
      <c r="W302" s="3">
        <v>4.00700145204412e-8</v>
      </c>
      <c r="X302" s="3">
        <v>4.19032167884903e-5</v>
      </c>
      <c r="Y302">
        <v>0</v>
      </c>
      <c r="Z302">
        <v>1</v>
      </c>
      <c r="AA302">
        <v>2578.54521276595</v>
      </c>
      <c r="AB302">
        <v>0</v>
      </c>
      <c r="AC302">
        <v>10000</v>
      </c>
      <c r="AD302">
        <v>8900.05405405405</v>
      </c>
    </row>
    <row r="303" hidden="1" spans="1:30">
      <c r="A303">
        <v>0.55</v>
      </c>
      <c r="B303">
        <v>0.2</v>
      </c>
      <c r="C303" t="s">
        <v>30</v>
      </c>
      <c r="D303">
        <v>0.05</v>
      </c>
      <c r="E303">
        <v>6</v>
      </c>
      <c r="F303">
        <v>1</v>
      </c>
      <c r="G303">
        <v>4</v>
      </c>
      <c r="H303">
        <v>0.9</v>
      </c>
      <c r="I303">
        <v>0</v>
      </c>
      <c r="J303" t="s">
        <v>31</v>
      </c>
      <c r="K303">
        <v>1</v>
      </c>
      <c r="L303">
        <v>20000</v>
      </c>
      <c r="M303">
        <v>0.01</v>
      </c>
      <c r="N303">
        <v>1</v>
      </c>
      <c r="O303">
        <v>0</v>
      </c>
      <c r="P303">
        <v>0</v>
      </c>
      <c r="Q303">
        <v>10000</v>
      </c>
      <c r="R303">
        <v>0</v>
      </c>
      <c r="S303">
        <v>0</v>
      </c>
      <c r="T303">
        <v>1</v>
      </c>
      <c r="U303">
        <v>0.994590665033326</v>
      </c>
      <c r="V303">
        <v>0.99471509288932</v>
      </c>
      <c r="W303" s="3">
        <v>3.99708585341223e-8</v>
      </c>
      <c r="X303" s="3">
        <v>4.18900166298053e-5</v>
      </c>
      <c r="Y303">
        <v>0</v>
      </c>
      <c r="Z303">
        <v>1</v>
      </c>
      <c r="AA303">
        <v>2617.375</v>
      </c>
      <c r="AB303">
        <v>0</v>
      </c>
      <c r="AC303">
        <v>10000</v>
      </c>
      <c r="AD303">
        <v>9013.94932432432</v>
      </c>
    </row>
    <row r="304" hidden="1" spans="1:30">
      <c r="A304">
        <v>0.55</v>
      </c>
      <c r="B304">
        <v>0.2</v>
      </c>
      <c r="C304" t="s">
        <v>30</v>
      </c>
      <c r="D304">
        <v>0.05</v>
      </c>
      <c r="E304">
        <v>6</v>
      </c>
      <c r="F304">
        <v>1</v>
      </c>
      <c r="G304">
        <v>4</v>
      </c>
      <c r="H304">
        <v>0.9</v>
      </c>
      <c r="I304">
        <v>0</v>
      </c>
      <c r="J304" t="s">
        <v>31</v>
      </c>
      <c r="K304">
        <v>1</v>
      </c>
      <c r="L304">
        <v>20000</v>
      </c>
      <c r="M304">
        <v>0.01</v>
      </c>
      <c r="N304">
        <v>1</v>
      </c>
      <c r="O304">
        <v>0</v>
      </c>
      <c r="P304">
        <v>0</v>
      </c>
      <c r="Q304">
        <v>10000</v>
      </c>
      <c r="R304">
        <v>0</v>
      </c>
      <c r="S304">
        <v>0</v>
      </c>
      <c r="T304">
        <v>1</v>
      </c>
      <c r="U304">
        <v>0.994744959649486</v>
      </c>
      <c r="V304">
        <v>0.994842374430221</v>
      </c>
      <c r="W304" s="3">
        <v>3.07382538897328e-8</v>
      </c>
      <c r="X304" s="3">
        <v>3.47041181484887e-5</v>
      </c>
      <c r="Y304">
        <v>0</v>
      </c>
      <c r="Z304">
        <v>1</v>
      </c>
      <c r="AA304">
        <v>2652.02659574468</v>
      </c>
      <c r="AB304">
        <v>0</v>
      </c>
      <c r="AC304">
        <v>10000</v>
      </c>
      <c r="AD304">
        <v>9141.81756756756</v>
      </c>
    </row>
    <row r="305" hidden="1" spans="1:30">
      <c r="A305">
        <v>0.55</v>
      </c>
      <c r="B305">
        <v>0.2</v>
      </c>
      <c r="C305" t="s">
        <v>30</v>
      </c>
      <c r="D305">
        <v>0.05</v>
      </c>
      <c r="E305">
        <v>6</v>
      </c>
      <c r="F305">
        <v>1</v>
      </c>
      <c r="G305">
        <v>4</v>
      </c>
      <c r="H305">
        <v>0.9</v>
      </c>
      <c r="I305">
        <v>0</v>
      </c>
      <c r="J305" t="s">
        <v>31</v>
      </c>
      <c r="K305">
        <v>1</v>
      </c>
      <c r="L305">
        <v>20000</v>
      </c>
      <c r="M305">
        <v>0.01</v>
      </c>
      <c r="N305">
        <v>1</v>
      </c>
      <c r="O305">
        <v>0</v>
      </c>
      <c r="P305">
        <v>0</v>
      </c>
      <c r="Q305">
        <v>10000</v>
      </c>
      <c r="R305">
        <v>0</v>
      </c>
      <c r="S305">
        <v>0</v>
      </c>
      <c r="T305">
        <v>1</v>
      </c>
      <c r="U305">
        <v>0.994889187114429</v>
      </c>
      <c r="V305">
        <v>0.995018558816511</v>
      </c>
      <c r="W305" s="3">
        <v>3.81308584291111e-8</v>
      </c>
      <c r="X305" s="3">
        <v>4.0118380640389e-5</v>
      </c>
      <c r="Y305">
        <v>0</v>
      </c>
      <c r="Z305">
        <v>1</v>
      </c>
      <c r="AA305">
        <v>2641.02393617021</v>
      </c>
      <c r="AB305">
        <v>0</v>
      </c>
      <c r="AC305">
        <v>10000</v>
      </c>
      <c r="AD305">
        <v>9095.54054054054</v>
      </c>
    </row>
    <row r="306" hidden="1" spans="1:30">
      <c r="A306">
        <v>0.55</v>
      </c>
      <c r="B306">
        <v>0.2</v>
      </c>
      <c r="C306" t="s">
        <v>30</v>
      </c>
      <c r="D306">
        <v>0.05</v>
      </c>
      <c r="E306">
        <v>6</v>
      </c>
      <c r="F306">
        <v>1</v>
      </c>
      <c r="G306">
        <v>4</v>
      </c>
      <c r="H306">
        <v>0.9</v>
      </c>
      <c r="I306">
        <v>0</v>
      </c>
      <c r="J306" t="s">
        <v>31</v>
      </c>
      <c r="K306">
        <v>1</v>
      </c>
      <c r="L306">
        <v>20000</v>
      </c>
      <c r="M306">
        <v>0.01</v>
      </c>
      <c r="N306">
        <v>1</v>
      </c>
      <c r="O306">
        <v>0</v>
      </c>
      <c r="P306">
        <v>0</v>
      </c>
      <c r="Q306">
        <v>10000</v>
      </c>
      <c r="R306">
        <v>0</v>
      </c>
      <c r="S306">
        <v>0</v>
      </c>
      <c r="T306">
        <v>1</v>
      </c>
      <c r="U306">
        <v>0.994662249281186</v>
      </c>
      <c r="V306">
        <v>0.994765571258695</v>
      </c>
      <c r="W306" s="3">
        <v>2.80725789050617e-8</v>
      </c>
      <c r="X306" s="3">
        <v>4.27925064955763e-5</v>
      </c>
      <c r="Y306">
        <v>0</v>
      </c>
      <c r="Z306">
        <v>1</v>
      </c>
      <c r="AA306">
        <v>2674.05585106383</v>
      </c>
      <c r="AB306">
        <v>0</v>
      </c>
      <c r="AC306">
        <v>10000</v>
      </c>
      <c r="AD306">
        <v>9189.10135135135</v>
      </c>
    </row>
    <row r="307" hidden="1" spans="1:30">
      <c r="A307">
        <v>0.55</v>
      </c>
      <c r="B307">
        <v>0.2</v>
      </c>
      <c r="C307" t="s">
        <v>30</v>
      </c>
      <c r="D307">
        <v>0.05</v>
      </c>
      <c r="E307">
        <v>6</v>
      </c>
      <c r="F307">
        <v>1</v>
      </c>
      <c r="G307">
        <v>4</v>
      </c>
      <c r="H307">
        <v>0.9</v>
      </c>
      <c r="I307">
        <v>0</v>
      </c>
      <c r="J307" t="s">
        <v>31</v>
      </c>
      <c r="K307">
        <v>1</v>
      </c>
      <c r="L307">
        <v>20000</v>
      </c>
      <c r="M307">
        <v>0.01</v>
      </c>
      <c r="N307">
        <v>1</v>
      </c>
      <c r="O307">
        <v>0</v>
      </c>
      <c r="P307">
        <v>0</v>
      </c>
      <c r="Q307">
        <v>10000</v>
      </c>
      <c r="R307">
        <v>0</v>
      </c>
      <c r="S307">
        <v>0</v>
      </c>
      <c r="T307">
        <v>1</v>
      </c>
      <c r="U307">
        <v>0.995465889043431</v>
      </c>
      <c r="V307">
        <v>0.99560573202599</v>
      </c>
      <c r="W307" s="3">
        <v>3.14487809511129e-8</v>
      </c>
      <c r="X307" s="3">
        <v>3.92336190298085e-5</v>
      </c>
      <c r="Y307">
        <v>0</v>
      </c>
      <c r="Z307">
        <v>1</v>
      </c>
      <c r="AA307">
        <v>2622.70478723404</v>
      </c>
      <c r="AB307">
        <v>0</v>
      </c>
      <c r="AC307">
        <v>10000</v>
      </c>
      <c r="AD307">
        <v>9059.3581081081</v>
      </c>
    </row>
    <row r="308" hidden="1" spans="1:30">
      <c r="A308">
        <v>0.55</v>
      </c>
      <c r="B308">
        <v>0.2</v>
      </c>
      <c r="C308" t="s">
        <v>30</v>
      </c>
      <c r="D308">
        <v>0.05</v>
      </c>
      <c r="E308">
        <v>6</v>
      </c>
      <c r="F308">
        <v>1</v>
      </c>
      <c r="G308">
        <v>4</v>
      </c>
      <c r="H308">
        <v>0.9</v>
      </c>
      <c r="I308">
        <v>0</v>
      </c>
      <c r="J308" t="s">
        <v>31</v>
      </c>
      <c r="K308">
        <v>1</v>
      </c>
      <c r="L308">
        <v>20000</v>
      </c>
      <c r="M308">
        <v>0.01</v>
      </c>
      <c r="N308">
        <v>1</v>
      </c>
      <c r="O308">
        <v>0</v>
      </c>
      <c r="P308">
        <v>0</v>
      </c>
      <c r="Q308">
        <v>10000</v>
      </c>
      <c r="R308">
        <v>0</v>
      </c>
      <c r="S308">
        <v>0</v>
      </c>
      <c r="T308">
        <v>1</v>
      </c>
      <c r="U308">
        <v>0.995118362093454</v>
      </c>
      <c r="V308">
        <v>0.995200772830118</v>
      </c>
      <c r="W308" s="3">
        <v>4.0788042767738e-8</v>
      </c>
      <c r="X308" s="3">
        <v>3.74693917375465e-5</v>
      </c>
      <c r="Y308">
        <v>0</v>
      </c>
      <c r="Z308">
        <v>1</v>
      </c>
      <c r="AA308">
        <v>2686.67287234042</v>
      </c>
      <c r="AB308">
        <v>0</v>
      </c>
      <c r="AC308">
        <v>10000</v>
      </c>
      <c r="AD308">
        <v>9130.26689189189</v>
      </c>
    </row>
    <row r="309" hidden="1" spans="1:30">
      <c r="A309">
        <v>0.55</v>
      </c>
      <c r="B309">
        <v>0.2</v>
      </c>
      <c r="C309" t="s">
        <v>30</v>
      </c>
      <c r="D309">
        <v>0.05</v>
      </c>
      <c r="E309">
        <v>6</v>
      </c>
      <c r="F309">
        <v>1</v>
      </c>
      <c r="G309">
        <v>4</v>
      </c>
      <c r="H309">
        <v>0.9</v>
      </c>
      <c r="I309">
        <v>0</v>
      </c>
      <c r="J309" t="s">
        <v>31</v>
      </c>
      <c r="K309">
        <v>1</v>
      </c>
      <c r="L309">
        <v>20000</v>
      </c>
      <c r="M309">
        <v>0.01</v>
      </c>
      <c r="N309">
        <v>1</v>
      </c>
      <c r="O309">
        <v>0</v>
      </c>
      <c r="P309">
        <v>0</v>
      </c>
      <c r="Q309">
        <v>10000</v>
      </c>
      <c r="R309">
        <v>0</v>
      </c>
      <c r="S309">
        <v>0</v>
      </c>
      <c r="T309">
        <v>1</v>
      </c>
      <c r="U309">
        <v>0.994436278715334</v>
      </c>
      <c r="V309">
        <v>0.99452319093577</v>
      </c>
      <c r="W309" s="3">
        <v>3.22778888212628e-8</v>
      </c>
      <c r="X309" s="3">
        <v>3.57872124654518e-5</v>
      </c>
      <c r="Y309">
        <v>0</v>
      </c>
      <c r="Z309">
        <v>1</v>
      </c>
      <c r="AA309">
        <v>2550.71276595744</v>
      </c>
      <c r="AB309">
        <v>0</v>
      </c>
      <c r="AC309">
        <v>10000</v>
      </c>
      <c r="AD309">
        <v>8863.81418918919</v>
      </c>
    </row>
    <row r="310" hidden="1" spans="1:30">
      <c r="A310">
        <v>0.55</v>
      </c>
      <c r="B310">
        <v>0.2</v>
      </c>
      <c r="C310" t="s">
        <v>30</v>
      </c>
      <c r="D310">
        <v>0.05</v>
      </c>
      <c r="E310">
        <v>6</v>
      </c>
      <c r="F310">
        <v>1</v>
      </c>
      <c r="G310">
        <v>4</v>
      </c>
      <c r="H310">
        <v>0.9</v>
      </c>
      <c r="I310">
        <v>0</v>
      </c>
      <c r="J310" t="s">
        <v>31</v>
      </c>
      <c r="K310">
        <v>1</v>
      </c>
      <c r="L310">
        <v>20000</v>
      </c>
      <c r="M310">
        <v>0.01</v>
      </c>
      <c r="N310">
        <v>1</v>
      </c>
      <c r="O310">
        <v>0</v>
      </c>
      <c r="P310">
        <v>0</v>
      </c>
      <c r="Q310">
        <v>10000</v>
      </c>
      <c r="R310">
        <v>0</v>
      </c>
      <c r="S310">
        <v>0</v>
      </c>
      <c r="T310">
        <v>1</v>
      </c>
      <c r="U310">
        <v>0.993869825280413</v>
      </c>
      <c r="V310">
        <v>0.994027746285075</v>
      </c>
      <c r="W310" s="3">
        <v>4.44043929985245e-8</v>
      </c>
      <c r="X310" s="3">
        <v>4.19801655585004e-5</v>
      </c>
      <c r="Y310">
        <v>0</v>
      </c>
      <c r="Z310">
        <v>1</v>
      </c>
      <c r="AA310">
        <v>2638.5159574468</v>
      </c>
      <c r="AB310">
        <v>0</v>
      </c>
      <c r="AC310">
        <v>10000</v>
      </c>
      <c r="AD310">
        <v>9033.5304054054</v>
      </c>
    </row>
    <row r="311" hidden="1" spans="1:30">
      <c r="A311">
        <v>0.55</v>
      </c>
      <c r="B311">
        <v>0.2</v>
      </c>
      <c r="C311" t="s">
        <v>30</v>
      </c>
      <c r="D311">
        <v>0.05</v>
      </c>
      <c r="E311">
        <v>6</v>
      </c>
      <c r="F311">
        <v>1</v>
      </c>
      <c r="G311">
        <v>4</v>
      </c>
      <c r="H311">
        <v>0.9</v>
      </c>
      <c r="I311">
        <v>0</v>
      </c>
      <c r="J311" t="s">
        <v>31</v>
      </c>
      <c r="K311">
        <v>1</v>
      </c>
      <c r="L311">
        <v>20000</v>
      </c>
      <c r="M311">
        <v>0.01</v>
      </c>
      <c r="N311">
        <v>1</v>
      </c>
      <c r="O311">
        <v>0</v>
      </c>
      <c r="P311">
        <v>0</v>
      </c>
      <c r="Q311">
        <v>10000</v>
      </c>
      <c r="R311">
        <v>0</v>
      </c>
      <c r="S311">
        <v>0</v>
      </c>
      <c r="T311">
        <v>1</v>
      </c>
      <c r="U311">
        <v>0.994582717743788</v>
      </c>
      <c r="V311">
        <v>0.994591352979261</v>
      </c>
      <c r="W311" s="3">
        <v>3.03544322692973e-8</v>
      </c>
      <c r="X311" s="3">
        <v>3.42248712363876e-5</v>
      </c>
      <c r="Y311">
        <v>0</v>
      </c>
      <c r="Z311">
        <v>1</v>
      </c>
      <c r="AA311">
        <v>2635.87765957446</v>
      </c>
      <c r="AB311">
        <v>0</v>
      </c>
      <c r="AC311">
        <v>10000</v>
      </c>
      <c r="AD311">
        <v>9071.22635135135</v>
      </c>
    </row>
    <row r="312" hidden="1" spans="1:30">
      <c r="A312">
        <v>0.55</v>
      </c>
      <c r="B312">
        <v>0.2</v>
      </c>
      <c r="C312" t="s">
        <v>30</v>
      </c>
      <c r="D312">
        <v>0.05</v>
      </c>
      <c r="E312">
        <v>6</v>
      </c>
      <c r="F312">
        <v>1</v>
      </c>
      <c r="G312">
        <v>4</v>
      </c>
      <c r="H312">
        <v>0.9</v>
      </c>
      <c r="I312">
        <v>0</v>
      </c>
      <c r="J312" t="s">
        <v>31</v>
      </c>
      <c r="K312">
        <v>1</v>
      </c>
      <c r="L312">
        <v>20000</v>
      </c>
      <c r="M312">
        <v>0.01</v>
      </c>
      <c r="N312">
        <v>1</v>
      </c>
      <c r="O312">
        <v>0</v>
      </c>
      <c r="P312">
        <v>0</v>
      </c>
      <c r="Q312">
        <v>10000</v>
      </c>
      <c r="R312">
        <v>0</v>
      </c>
      <c r="S312">
        <v>0</v>
      </c>
      <c r="T312">
        <v>1</v>
      </c>
      <c r="U312">
        <v>0.995157424387079</v>
      </c>
      <c r="V312">
        <v>0.995285898933255</v>
      </c>
      <c r="W312" s="3">
        <v>4.36328959174719e-8</v>
      </c>
      <c r="X312" s="3">
        <v>4.13247328318093e-5</v>
      </c>
      <c r="Y312">
        <v>0</v>
      </c>
      <c r="Z312">
        <v>1</v>
      </c>
      <c r="AA312">
        <v>2614.66755319148</v>
      </c>
      <c r="AB312">
        <v>0</v>
      </c>
      <c r="AC312">
        <v>10000</v>
      </c>
      <c r="AD312">
        <v>9007.2331081081</v>
      </c>
    </row>
    <row r="313" hidden="1" spans="1:30">
      <c r="A313">
        <v>0.55</v>
      </c>
      <c r="B313">
        <v>0.2</v>
      </c>
      <c r="C313" t="s">
        <v>30</v>
      </c>
      <c r="D313">
        <v>0.05</v>
      </c>
      <c r="E313">
        <v>6</v>
      </c>
      <c r="F313">
        <v>1</v>
      </c>
      <c r="G313">
        <v>4</v>
      </c>
      <c r="H313">
        <v>0.9</v>
      </c>
      <c r="I313">
        <v>0</v>
      </c>
      <c r="J313" t="s">
        <v>31</v>
      </c>
      <c r="K313">
        <v>1</v>
      </c>
      <c r="L313">
        <v>20000</v>
      </c>
      <c r="M313">
        <v>0.01</v>
      </c>
      <c r="N313">
        <v>1</v>
      </c>
      <c r="O313">
        <v>0</v>
      </c>
      <c r="P313">
        <v>0</v>
      </c>
      <c r="Q313">
        <v>10000</v>
      </c>
      <c r="R313">
        <v>0</v>
      </c>
      <c r="S313">
        <v>0</v>
      </c>
      <c r="T313">
        <v>1</v>
      </c>
      <c r="U313">
        <v>0.994599410505019</v>
      </c>
      <c r="V313">
        <v>0.994697822969128</v>
      </c>
      <c r="W313" s="3">
        <v>4.52786410104613e-8</v>
      </c>
      <c r="X313" s="3">
        <v>3.70447723015803e-5</v>
      </c>
      <c r="Y313">
        <v>0</v>
      </c>
      <c r="Z313">
        <v>1</v>
      </c>
      <c r="AA313">
        <v>2644.29521276595</v>
      </c>
      <c r="AB313">
        <v>0</v>
      </c>
      <c r="AC313">
        <v>10000</v>
      </c>
      <c r="AD313">
        <v>9020.88513513513</v>
      </c>
    </row>
    <row r="314" hidden="1" spans="1:30">
      <c r="A314">
        <v>0.55</v>
      </c>
      <c r="B314">
        <v>0.2</v>
      </c>
      <c r="C314" t="s">
        <v>30</v>
      </c>
      <c r="D314">
        <v>0.05</v>
      </c>
      <c r="E314">
        <v>6</v>
      </c>
      <c r="F314">
        <v>1</v>
      </c>
      <c r="G314">
        <v>4</v>
      </c>
      <c r="H314">
        <v>0.9</v>
      </c>
      <c r="I314">
        <v>0</v>
      </c>
      <c r="J314" t="s">
        <v>31</v>
      </c>
      <c r="K314">
        <v>1</v>
      </c>
      <c r="L314">
        <v>20000</v>
      </c>
      <c r="M314">
        <v>0.01</v>
      </c>
      <c r="N314">
        <v>1</v>
      </c>
      <c r="O314">
        <v>0</v>
      </c>
      <c r="P314">
        <v>0</v>
      </c>
      <c r="Q314">
        <v>10000</v>
      </c>
      <c r="R314">
        <v>0</v>
      </c>
      <c r="S314">
        <v>0</v>
      </c>
      <c r="T314">
        <v>1</v>
      </c>
      <c r="U314">
        <v>0.994740309761843</v>
      </c>
      <c r="V314">
        <v>0.994889819761072</v>
      </c>
      <c r="W314" s="3">
        <v>3.32443486698465e-8</v>
      </c>
      <c r="X314" s="3">
        <v>4.2444467968182e-5</v>
      </c>
      <c r="Y314">
        <v>0</v>
      </c>
      <c r="Z314">
        <v>1</v>
      </c>
      <c r="AA314">
        <v>2634.85106382978</v>
      </c>
      <c r="AB314">
        <v>0</v>
      </c>
      <c r="AC314">
        <v>10000</v>
      </c>
      <c r="AD314">
        <v>9066.34797297297</v>
      </c>
    </row>
    <row r="315" hidden="1" spans="1:30">
      <c r="A315">
        <v>0.55</v>
      </c>
      <c r="B315">
        <v>0.2</v>
      </c>
      <c r="C315" t="s">
        <v>30</v>
      </c>
      <c r="D315">
        <v>0.05</v>
      </c>
      <c r="E315">
        <v>6</v>
      </c>
      <c r="F315">
        <v>1</v>
      </c>
      <c r="G315">
        <v>4</v>
      </c>
      <c r="H315">
        <v>0.9</v>
      </c>
      <c r="I315">
        <v>0</v>
      </c>
      <c r="J315" t="s">
        <v>31</v>
      </c>
      <c r="K315">
        <v>1</v>
      </c>
      <c r="L315">
        <v>20000</v>
      </c>
      <c r="M315">
        <v>0.01</v>
      </c>
      <c r="N315">
        <v>1</v>
      </c>
      <c r="O315">
        <v>0</v>
      </c>
      <c r="P315">
        <v>0</v>
      </c>
      <c r="Q315">
        <v>10000</v>
      </c>
      <c r="R315">
        <v>0</v>
      </c>
      <c r="S315">
        <v>0</v>
      </c>
      <c r="T315">
        <v>1</v>
      </c>
      <c r="U315">
        <v>0.994440948172917</v>
      </c>
      <c r="V315">
        <v>0.994593638041318</v>
      </c>
      <c r="W315" s="3">
        <v>3.29123524602056e-8</v>
      </c>
      <c r="X315" s="3">
        <v>3.94544725785664e-5</v>
      </c>
      <c r="Y315">
        <v>0</v>
      </c>
      <c r="Z315">
        <v>1</v>
      </c>
      <c r="AA315">
        <v>2687.27659574468</v>
      </c>
      <c r="AB315">
        <v>0</v>
      </c>
      <c r="AC315">
        <v>10000</v>
      </c>
      <c r="AD315">
        <v>9049.44256756756</v>
      </c>
    </row>
    <row r="316" hidden="1" spans="1:30">
      <c r="A316">
        <v>0.55</v>
      </c>
      <c r="B316">
        <v>0.2</v>
      </c>
      <c r="C316" t="s">
        <v>30</v>
      </c>
      <c r="D316">
        <v>0.05</v>
      </c>
      <c r="E316">
        <v>6</v>
      </c>
      <c r="F316">
        <v>1</v>
      </c>
      <c r="G316">
        <v>4</v>
      </c>
      <c r="H316">
        <v>0.9</v>
      </c>
      <c r="I316">
        <v>0</v>
      </c>
      <c r="J316" t="s">
        <v>31</v>
      </c>
      <c r="K316">
        <v>1</v>
      </c>
      <c r="L316">
        <v>20000</v>
      </c>
      <c r="M316">
        <v>0.01</v>
      </c>
      <c r="N316">
        <v>1</v>
      </c>
      <c r="O316">
        <v>0</v>
      </c>
      <c r="P316">
        <v>0</v>
      </c>
      <c r="Q316">
        <v>10000</v>
      </c>
      <c r="R316">
        <v>0</v>
      </c>
      <c r="S316">
        <v>0</v>
      </c>
      <c r="T316">
        <v>1</v>
      </c>
      <c r="U316">
        <v>0.99393359176965</v>
      </c>
      <c r="V316">
        <v>0.994065034923499</v>
      </c>
      <c r="W316" s="3">
        <v>3.73238839391669e-8</v>
      </c>
      <c r="X316" s="3">
        <v>4.5319224933763e-5</v>
      </c>
      <c r="Y316">
        <v>0</v>
      </c>
      <c r="Z316">
        <v>1</v>
      </c>
      <c r="AA316">
        <v>2612.07712765957</v>
      </c>
      <c r="AB316">
        <v>0</v>
      </c>
      <c r="AC316">
        <v>10000</v>
      </c>
      <c r="AD316">
        <v>8906.75</v>
      </c>
    </row>
    <row r="317" hidden="1" spans="1:30">
      <c r="A317">
        <v>0.55</v>
      </c>
      <c r="B317">
        <v>0.2</v>
      </c>
      <c r="C317" t="s">
        <v>30</v>
      </c>
      <c r="D317">
        <v>0.05</v>
      </c>
      <c r="E317">
        <v>6</v>
      </c>
      <c r="F317">
        <v>1</v>
      </c>
      <c r="G317">
        <v>4</v>
      </c>
      <c r="H317">
        <v>0.9</v>
      </c>
      <c r="I317">
        <v>0</v>
      </c>
      <c r="J317" t="s">
        <v>31</v>
      </c>
      <c r="K317">
        <v>1</v>
      </c>
      <c r="L317">
        <v>20000</v>
      </c>
      <c r="M317">
        <v>0.01</v>
      </c>
      <c r="N317">
        <v>1</v>
      </c>
      <c r="O317">
        <v>0</v>
      </c>
      <c r="P317">
        <v>0</v>
      </c>
      <c r="Q317">
        <v>10000</v>
      </c>
      <c r="R317">
        <v>0</v>
      </c>
      <c r="S317">
        <v>0</v>
      </c>
      <c r="T317">
        <v>1</v>
      </c>
      <c r="U317">
        <v>0.99513238259992</v>
      </c>
      <c r="V317">
        <v>0.995274813123702</v>
      </c>
      <c r="W317" s="3">
        <v>2.84231488420614e-8</v>
      </c>
      <c r="X317" s="3">
        <v>4.21411668265442e-5</v>
      </c>
      <c r="Y317">
        <v>0</v>
      </c>
      <c r="Z317">
        <v>1</v>
      </c>
      <c r="AA317">
        <v>2683.27393617021</v>
      </c>
      <c r="AB317">
        <v>0</v>
      </c>
      <c r="AC317">
        <v>10000</v>
      </c>
      <c r="AD317">
        <v>9225.72297297297</v>
      </c>
    </row>
    <row r="318" hidden="1" spans="1:30">
      <c r="A318">
        <v>0.55</v>
      </c>
      <c r="B318">
        <v>0.2</v>
      </c>
      <c r="C318" t="s">
        <v>30</v>
      </c>
      <c r="D318">
        <v>0.05</v>
      </c>
      <c r="E318">
        <v>6</v>
      </c>
      <c r="F318">
        <v>1</v>
      </c>
      <c r="G318">
        <v>4</v>
      </c>
      <c r="H318">
        <v>0.9</v>
      </c>
      <c r="I318">
        <v>0</v>
      </c>
      <c r="J318" t="s">
        <v>31</v>
      </c>
      <c r="K318">
        <v>1</v>
      </c>
      <c r="L318">
        <v>20000</v>
      </c>
      <c r="M318">
        <v>0.01</v>
      </c>
      <c r="N318">
        <v>1</v>
      </c>
      <c r="O318">
        <v>0</v>
      </c>
      <c r="P318">
        <v>0</v>
      </c>
      <c r="Q318">
        <v>10000</v>
      </c>
      <c r="R318">
        <v>0</v>
      </c>
      <c r="S318">
        <v>0</v>
      </c>
      <c r="T318">
        <v>1</v>
      </c>
      <c r="U318">
        <v>0.994531639530654</v>
      </c>
      <c r="V318">
        <v>0.994677310812094</v>
      </c>
      <c r="W318" s="3">
        <v>4.00633706103004e-8</v>
      </c>
      <c r="X318" s="3">
        <v>5.04426320354612e-5</v>
      </c>
      <c r="Y318">
        <v>0</v>
      </c>
      <c r="Z318">
        <v>1</v>
      </c>
      <c r="AA318">
        <v>2615.09308510638</v>
      </c>
      <c r="AB318">
        <v>0</v>
      </c>
      <c r="AC318">
        <v>10000</v>
      </c>
      <c r="AD318">
        <v>9059.72635135135</v>
      </c>
    </row>
    <row r="319" hidden="1" spans="1:30">
      <c r="A319">
        <v>0.55</v>
      </c>
      <c r="B319">
        <v>0.2</v>
      </c>
      <c r="C319" t="s">
        <v>30</v>
      </c>
      <c r="D319">
        <v>0.05</v>
      </c>
      <c r="E319">
        <v>6</v>
      </c>
      <c r="F319">
        <v>1</v>
      </c>
      <c r="G319">
        <v>4</v>
      </c>
      <c r="H319">
        <v>0.9</v>
      </c>
      <c r="I319">
        <v>0</v>
      </c>
      <c r="J319" t="s">
        <v>31</v>
      </c>
      <c r="K319">
        <v>1</v>
      </c>
      <c r="L319">
        <v>20000</v>
      </c>
      <c r="M319">
        <v>0.01</v>
      </c>
      <c r="N319">
        <v>1</v>
      </c>
      <c r="O319">
        <v>0</v>
      </c>
      <c r="P319">
        <v>0</v>
      </c>
      <c r="Q319">
        <v>10000</v>
      </c>
      <c r="R319">
        <v>0</v>
      </c>
      <c r="S319">
        <v>0</v>
      </c>
      <c r="T319">
        <v>1</v>
      </c>
      <c r="U319">
        <v>0.995526661473917</v>
      </c>
      <c r="V319">
        <v>0.99571492197346</v>
      </c>
      <c r="W319" s="3">
        <v>6.14267131737316e-8</v>
      </c>
      <c r="X319" s="3">
        <v>4.29456514909385e-5</v>
      </c>
      <c r="Y319">
        <v>0</v>
      </c>
      <c r="Z319">
        <v>1</v>
      </c>
      <c r="AA319">
        <v>2626.52925531914</v>
      </c>
      <c r="AB319">
        <v>0</v>
      </c>
      <c r="AC319">
        <v>10000</v>
      </c>
      <c r="AD319">
        <v>8994.18581081081</v>
      </c>
    </row>
    <row r="320" hidden="1" spans="1:30">
      <c r="A320">
        <v>0.55</v>
      </c>
      <c r="B320">
        <v>0.2</v>
      </c>
      <c r="C320" t="s">
        <v>30</v>
      </c>
      <c r="D320">
        <v>0.05</v>
      </c>
      <c r="E320">
        <v>6</v>
      </c>
      <c r="F320">
        <v>1</v>
      </c>
      <c r="G320">
        <v>4</v>
      </c>
      <c r="H320">
        <v>0.9</v>
      </c>
      <c r="I320">
        <v>0</v>
      </c>
      <c r="J320" t="s">
        <v>31</v>
      </c>
      <c r="K320">
        <v>1</v>
      </c>
      <c r="L320">
        <v>20000</v>
      </c>
      <c r="M320">
        <v>0.01</v>
      </c>
      <c r="N320">
        <v>1</v>
      </c>
      <c r="O320">
        <v>0</v>
      </c>
      <c r="P320">
        <v>0</v>
      </c>
      <c r="Q320">
        <v>10000</v>
      </c>
      <c r="R320">
        <v>0</v>
      </c>
      <c r="S320">
        <v>0</v>
      </c>
      <c r="T320">
        <v>1</v>
      </c>
      <c r="U320">
        <v>0.994829598260584</v>
      </c>
      <c r="V320">
        <v>0.99488099431577</v>
      </c>
      <c r="W320" s="3">
        <v>3.45071300463544e-8</v>
      </c>
      <c r="X320" s="3">
        <v>3.83374975085443e-5</v>
      </c>
      <c r="Y320">
        <v>0</v>
      </c>
      <c r="Z320">
        <v>1</v>
      </c>
      <c r="AA320">
        <v>2654.18351063829</v>
      </c>
      <c r="AB320">
        <v>0</v>
      </c>
      <c r="AC320">
        <v>10000</v>
      </c>
      <c r="AD320">
        <v>9077.10472972973</v>
      </c>
    </row>
    <row r="321" hidden="1" spans="1:30">
      <c r="A321">
        <v>0.55</v>
      </c>
      <c r="B321">
        <v>0.2</v>
      </c>
      <c r="C321" t="s">
        <v>30</v>
      </c>
      <c r="D321">
        <v>0.05</v>
      </c>
      <c r="E321">
        <v>6</v>
      </c>
      <c r="F321">
        <v>1</v>
      </c>
      <c r="G321">
        <v>4</v>
      </c>
      <c r="H321">
        <v>0.9</v>
      </c>
      <c r="I321">
        <v>0</v>
      </c>
      <c r="J321" t="s">
        <v>31</v>
      </c>
      <c r="K321">
        <v>1</v>
      </c>
      <c r="L321">
        <v>20000</v>
      </c>
      <c r="M321">
        <v>0.01</v>
      </c>
      <c r="N321">
        <v>1</v>
      </c>
      <c r="O321">
        <v>0</v>
      </c>
      <c r="P321">
        <v>0</v>
      </c>
      <c r="Q321">
        <v>10000</v>
      </c>
      <c r="R321">
        <v>0</v>
      </c>
      <c r="S321">
        <v>0</v>
      </c>
      <c r="T321">
        <v>1</v>
      </c>
      <c r="U321">
        <v>0.995032498345748</v>
      </c>
      <c r="V321">
        <v>0.995098092689667</v>
      </c>
      <c r="W321" s="3">
        <v>2.47512855120068e-8</v>
      </c>
      <c r="X321" s="3">
        <v>4.54259825013454e-5</v>
      </c>
      <c r="Y321">
        <v>0</v>
      </c>
      <c r="Z321">
        <v>1</v>
      </c>
      <c r="AA321">
        <v>2679.6329787234</v>
      </c>
      <c r="AB321">
        <v>0</v>
      </c>
      <c r="AC321">
        <v>10000</v>
      </c>
      <c r="AD321">
        <v>9153.26351351351</v>
      </c>
    </row>
    <row r="322" hidden="1" spans="1:30">
      <c r="A322">
        <v>0.55</v>
      </c>
      <c r="B322">
        <v>0.25</v>
      </c>
      <c r="C322" t="s">
        <v>30</v>
      </c>
      <c r="D322">
        <v>0.05</v>
      </c>
      <c r="E322">
        <v>6</v>
      </c>
      <c r="F322">
        <v>1</v>
      </c>
      <c r="G322">
        <v>4</v>
      </c>
      <c r="H322">
        <v>0.9</v>
      </c>
      <c r="I322">
        <v>0</v>
      </c>
      <c r="J322" t="s">
        <v>31</v>
      </c>
      <c r="K322">
        <v>1</v>
      </c>
      <c r="L322">
        <v>20000</v>
      </c>
      <c r="M322">
        <v>0.01</v>
      </c>
      <c r="N322">
        <v>1</v>
      </c>
      <c r="O322">
        <v>0</v>
      </c>
      <c r="P322">
        <v>0</v>
      </c>
      <c r="Q322">
        <v>10000</v>
      </c>
      <c r="R322">
        <v>0</v>
      </c>
      <c r="S322">
        <v>0</v>
      </c>
      <c r="T322">
        <v>1</v>
      </c>
      <c r="U322">
        <v>0.994166121132488</v>
      </c>
      <c r="V322">
        <v>0.994323266691343</v>
      </c>
      <c r="W322" s="3">
        <v>3.44788261883872e-8</v>
      </c>
      <c r="X322" s="3">
        <v>4.05042963118632e-5</v>
      </c>
      <c r="Y322">
        <v>0</v>
      </c>
      <c r="Z322">
        <v>1</v>
      </c>
      <c r="AA322">
        <v>2613.84574468085</v>
      </c>
      <c r="AB322">
        <v>0</v>
      </c>
      <c r="AC322">
        <v>10000</v>
      </c>
      <c r="AD322">
        <v>8971.70945945946</v>
      </c>
    </row>
    <row r="323" hidden="1" spans="1:30">
      <c r="A323">
        <v>0.55</v>
      </c>
      <c r="B323">
        <v>0.25</v>
      </c>
      <c r="C323" t="s">
        <v>30</v>
      </c>
      <c r="D323">
        <v>0.05</v>
      </c>
      <c r="E323">
        <v>6</v>
      </c>
      <c r="F323">
        <v>1</v>
      </c>
      <c r="G323">
        <v>4</v>
      </c>
      <c r="H323">
        <v>0.9</v>
      </c>
      <c r="I323">
        <v>0</v>
      </c>
      <c r="J323" t="s">
        <v>31</v>
      </c>
      <c r="K323">
        <v>1</v>
      </c>
      <c r="L323">
        <v>20000</v>
      </c>
      <c r="M323">
        <v>0.01</v>
      </c>
      <c r="N323">
        <v>1</v>
      </c>
      <c r="O323">
        <v>0</v>
      </c>
      <c r="P323">
        <v>0</v>
      </c>
      <c r="Q323">
        <v>10000</v>
      </c>
      <c r="R323">
        <v>0</v>
      </c>
      <c r="S323">
        <v>0</v>
      </c>
      <c r="T323">
        <v>1</v>
      </c>
      <c r="U323">
        <v>0.995080654019628</v>
      </c>
      <c r="V323">
        <v>0.995169079696532</v>
      </c>
      <c r="W323" s="3">
        <v>3.82589185581085e-8</v>
      </c>
      <c r="X323" s="3">
        <v>4.02352078679224e-5</v>
      </c>
      <c r="Y323">
        <v>0</v>
      </c>
      <c r="Z323">
        <v>1</v>
      </c>
      <c r="AA323">
        <v>2723.29521276595</v>
      </c>
      <c r="AB323">
        <v>0</v>
      </c>
      <c r="AC323">
        <v>10000</v>
      </c>
      <c r="AD323">
        <v>9293.16554054054</v>
      </c>
    </row>
    <row r="324" hidden="1" spans="1:30">
      <c r="A324">
        <v>0.55</v>
      </c>
      <c r="B324">
        <v>0.25</v>
      </c>
      <c r="C324" t="s">
        <v>30</v>
      </c>
      <c r="D324">
        <v>0.05</v>
      </c>
      <c r="E324">
        <v>6</v>
      </c>
      <c r="F324">
        <v>1</v>
      </c>
      <c r="G324">
        <v>4</v>
      </c>
      <c r="H324">
        <v>0.9</v>
      </c>
      <c r="I324">
        <v>0</v>
      </c>
      <c r="J324" t="s">
        <v>31</v>
      </c>
      <c r="K324">
        <v>1</v>
      </c>
      <c r="L324">
        <v>20000</v>
      </c>
      <c r="M324">
        <v>0.01</v>
      </c>
      <c r="N324">
        <v>1</v>
      </c>
      <c r="O324">
        <v>0</v>
      </c>
      <c r="P324">
        <v>0</v>
      </c>
      <c r="Q324">
        <v>10000</v>
      </c>
      <c r="R324">
        <v>0</v>
      </c>
      <c r="S324">
        <v>0</v>
      </c>
      <c r="T324">
        <v>1</v>
      </c>
      <c r="U324">
        <v>0.994344206334746</v>
      </c>
      <c r="V324">
        <v>0.994433654643479</v>
      </c>
      <c r="W324" s="3">
        <v>3.81631766256546e-8</v>
      </c>
      <c r="X324" s="3">
        <v>4.05324355373799e-5</v>
      </c>
      <c r="Y324">
        <v>0</v>
      </c>
      <c r="Z324">
        <v>1</v>
      </c>
      <c r="AA324">
        <v>2595.52659574468</v>
      </c>
      <c r="AB324">
        <v>0</v>
      </c>
      <c r="AC324">
        <v>10000</v>
      </c>
      <c r="AD324">
        <v>8988.1081081081</v>
      </c>
    </row>
    <row r="325" hidden="1" spans="1:30">
      <c r="A325">
        <v>0.55</v>
      </c>
      <c r="B325">
        <v>0.25</v>
      </c>
      <c r="C325" t="s">
        <v>30</v>
      </c>
      <c r="D325">
        <v>0.05</v>
      </c>
      <c r="E325">
        <v>6</v>
      </c>
      <c r="F325">
        <v>1</v>
      </c>
      <c r="G325">
        <v>4</v>
      </c>
      <c r="H325">
        <v>0.9</v>
      </c>
      <c r="I325">
        <v>0</v>
      </c>
      <c r="J325" t="s">
        <v>31</v>
      </c>
      <c r="K325">
        <v>1</v>
      </c>
      <c r="L325">
        <v>20000</v>
      </c>
      <c r="M325">
        <v>0.01</v>
      </c>
      <c r="N325">
        <v>1</v>
      </c>
      <c r="O325">
        <v>0</v>
      </c>
      <c r="P325">
        <v>0</v>
      </c>
      <c r="Q325">
        <v>10000</v>
      </c>
      <c r="R325">
        <v>0</v>
      </c>
      <c r="S325">
        <v>0</v>
      </c>
      <c r="T325">
        <v>1</v>
      </c>
      <c r="U325">
        <v>0.994189616002081</v>
      </c>
      <c r="V325">
        <v>0.994247184508068</v>
      </c>
      <c r="W325" s="3">
        <v>4.40860065200643e-8</v>
      </c>
      <c r="X325" s="3">
        <v>3.88880777316255e-5</v>
      </c>
      <c r="Y325">
        <v>0</v>
      </c>
      <c r="Z325">
        <v>1</v>
      </c>
      <c r="AA325">
        <v>2609.84042553191</v>
      </c>
      <c r="AB325">
        <v>0</v>
      </c>
      <c r="AC325">
        <v>10000</v>
      </c>
      <c r="AD325">
        <v>8992.34121621621</v>
      </c>
    </row>
    <row r="326" hidden="1" spans="1:30">
      <c r="A326">
        <v>0.55</v>
      </c>
      <c r="B326">
        <v>0.25</v>
      </c>
      <c r="C326" t="s">
        <v>30</v>
      </c>
      <c r="D326">
        <v>0.05</v>
      </c>
      <c r="E326">
        <v>6</v>
      </c>
      <c r="F326">
        <v>1</v>
      </c>
      <c r="G326">
        <v>4</v>
      </c>
      <c r="H326">
        <v>0.9</v>
      </c>
      <c r="I326">
        <v>0</v>
      </c>
      <c r="J326" t="s">
        <v>31</v>
      </c>
      <c r="K326">
        <v>1</v>
      </c>
      <c r="L326">
        <v>20000</v>
      </c>
      <c r="M326">
        <v>0.01</v>
      </c>
      <c r="N326">
        <v>1</v>
      </c>
      <c r="O326">
        <v>0</v>
      </c>
      <c r="P326">
        <v>0</v>
      </c>
      <c r="Q326">
        <v>10000</v>
      </c>
      <c r="R326">
        <v>0</v>
      </c>
      <c r="S326">
        <v>0</v>
      </c>
      <c r="T326">
        <v>1</v>
      </c>
      <c r="U326">
        <v>0.994778635670023</v>
      </c>
      <c r="V326">
        <v>0.994901950383247</v>
      </c>
      <c r="W326" s="3">
        <v>4.60210385551554e-8</v>
      </c>
      <c r="X326" s="3">
        <v>3.9304860452323e-5</v>
      </c>
      <c r="Y326">
        <v>0</v>
      </c>
      <c r="Z326">
        <v>1</v>
      </c>
      <c r="AA326">
        <v>2611.35372340425</v>
      </c>
      <c r="AB326">
        <v>0</v>
      </c>
      <c r="AC326">
        <v>10000</v>
      </c>
      <c r="AD326">
        <v>9037.59459459459</v>
      </c>
    </row>
    <row r="327" hidden="1" spans="1:30">
      <c r="A327">
        <v>0.55</v>
      </c>
      <c r="B327">
        <v>0.25</v>
      </c>
      <c r="C327" t="s">
        <v>30</v>
      </c>
      <c r="D327">
        <v>0.05</v>
      </c>
      <c r="E327">
        <v>6</v>
      </c>
      <c r="F327">
        <v>1</v>
      </c>
      <c r="G327">
        <v>4</v>
      </c>
      <c r="H327">
        <v>0.9</v>
      </c>
      <c r="I327">
        <v>0</v>
      </c>
      <c r="J327" t="s">
        <v>31</v>
      </c>
      <c r="K327">
        <v>1</v>
      </c>
      <c r="L327">
        <v>20000</v>
      </c>
      <c r="M327">
        <v>0.01</v>
      </c>
      <c r="N327">
        <v>1</v>
      </c>
      <c r="O327">
        <v>0</v>
      </c>
      <c r="P327">
        <v>0</v>
      </c>
      <c r="Q327">
        <v>10000</v>
      </c>
      <c r="R327">
        <v>0</v>
      </c>
      <c r="S327">
        <v>0</v>
      </c>
      <c r="T327">
        <v>1</v>
      </c>
      <c r="U327">
        <v>0.993908768567182</v>
      </c>
      <c r="V327">
        <v>0.994023992584295</v>
      </c>
      <c r="W327" s="3">
        <v>3.86107894815122e-8</v>
      </c>
      <c r="X327" s="3">
        <v>3.93933445857707e-5</v>
      </c>
      <c r="Y327">
        <v>0</v>
      </c>
      <c r="Z327">
        <v>1</v>
      </c>
      <c r="AA327">
        <v>2576.52127659574</v>
      </c>
      <c r="AB327">
        <v>0</v>
      </c>
      <c r="AC327">
        <v>10000</v>
      </c>
      <c r="AD327">
        <v>8947.55067567567</v>
      </c>
    </row>
    <row r="328" hidden="1" spans="1:30">
      <c r="A328">
        <v>0.55</v>
      </c>
      <c r="B328">
        <v>0.25</v>
      </c>
      <c r="C328" t="s">
        <v>30</v>
      </c>
      <c r="D328">
        <v>0.05</v>
      </c>
      <c r="E328">
        <v>6</v>
      </c>
      <c r="F328">
        <v>1</v>
      </c>
      <c r="G328">
        <v>4</v>
      </c>
      <c r="H328">
        <v>0.9</v>
      </c>
      <c r="I328">
        <v>0</v>
      </c>
      <c r="J328" t="s">
        <v>31</v>
      </c>
      <c r="K328">
        <v>1</v>
      </c>
      <c r="L328">
        <v>20000</v>
      </c>
      <c r="M328">
        <v>0.01</v>
      </c>
      <c r="N328">
        <v>1</v>
      </c>
      <c r="O328">
        <v>0</v>
      </c>
      <c r="P328">
        <v>0</v>
      </c>
      <c r="Q328">
        <v>10000</v>
      </c>
      <c r="R328">
        <v>0</v>
      </c>
      <c r="S328">
        <v>0</v>
      </c>
      <c r="T328">
        <v>1</v>
      </c>
      <c r="U328">
        <v>0.995511592353474</v>
      </c>
      <c r="V328">
        <v>0.99555387187604</v>
      </c>
      <c r="W328" s="3">
        <v>2.20023060269991e-8</v>
      </c>
      <c r="X328" s="3">
        <v>3.44372611593832e-5</v>
      </c>
      <c r="Y328">
        <v>0</v>
      </c>
      <c r="Z328">
        <v>1</v>
      </c>
      <c r="AA328">
        <v>2666.65425531914</v>
      </c>
      <c r="AB328">
        <v>0</v>
      </c>
      <c r="AC328">
        <v>10000</v>
      </c>
      <c r="AD328">
        <v>9282.44256756756</v>
      </c>
    </row>
    <row r="329" hidden="1" spans="1:30">
      <c r="A329">
        <v>0.55</v>
      </c>
      <c r="B329">
        <v>0.25</v>
      </c>
      <c r="C329" t="s">
        <v>30</v>
      </c>
      <c r="D329">
        <v>0.05</v>
      </c>
      <c r="E329">
        <v>6</v>
      </c>
      <c r="F329">
        <v>1</v>
      </c>
      <c r="G329">
        <v>4</v>
      </c>
      <c r="H329">
        <v>0.9</v>
      </c>
      <c r="I329">
        <v>0</v>
      </c>
      <c r="J329" t="s">
        <v>31</v>
      </c>
      <c r="K329">
        <v>1</v>
      </c>
      <c r="L329">
        <v>20000</v>
      </c>
      <c r="M329">
        <v>0.01</v>
      </c>
      <c r="N329">
        <v>1</v>
      </c>
      <c r="O329">
        <v>0</v>
      </c>
      <c r="P329">
        <v>0</v>
      </c>
      <c r="Q329">
        <v>10000</v>
      </c>
      <c r="R329">
        <v>0</v>
      </c>
      <c r="S329">
        <v>0</v>
      </c>
      <c r="T329">
        <v>1</v>
      </c>
      <c r="U329">
        <v>0.99468994300561</v>
      </c>
      <c r="V329">
        <v>0.994806508588553</v>
      </c>
      <c r="W329" s="3">
        <v>3.72484272943475e-8</v>
      </c>
      <c r="X329" s="3">
        <v>4.14472833994373e-5</v>
      </c>
      <c r="Y329">
        <v>0</v>
      </c>
      <c r="Z329">
        <v>1</v>
      </c>
      <c r="AA329">
        <v>2632.48936170212</v>
      </c>
      <c r="AB329">
        <v>0</v>
      </c>
      <c r="AC329">
        <v>10000</v>
      </c>
      <c r="AD329">
        <v>9102.04054054054</v>
      </c>
    </row>
    <row r="330" hidden="1" spans="1:30">
      <c r="A330">
        <v>0.55</v>
      </c>
      <c r="B330">
        <v>0.25</v>
      </c>
      <c r="C330" t="s">
        <v>30</v>
      </c>
      <c r="D330">
        <v>0.05</v>
      </c>
      <c r="E330">
        <v>6</v>
      </c>
      <c r="F330">
        <v>1</v>
      </c>
      <c r="G330">
        <v>4</v>
      </c>
      <c r="H330">
        <v>0.9</v>
      </c>
      <c r="I330">
        <v>0</v>
      </c>
      <c r="J330" t="s">
        <v>31</v>
      </c>
      <c r="K330">
        <v>1</v>
      </c>
      <c r="L330">
        <v>20000</v>
      </c>
      <c r="M330">
        <v>0.01</v>
      </c>
      <c r="N330">
        <v>1</v>
      </c>
      <c r="O330">
        <v>0</v>
      </c>
      <c r="P330">
        <v>0</v>
      </c>
      <c r="Q330">
        <v>10000</v>
      </c>
      <c r="R330">
        <v>0</v>
      </c>
      <c r="S330">
        <v>0</v>
      </c>
      <c r="T330">
        <v>1</v>
      </c>
      <c r="U330">
        <v>0.995226385267604</v>
      </c>
      <c r="V330">
        <v>0.995308050520255</v>
      </c>
      <c r="W330" s="3">
        <v>3.40227831077046e-8</v>
      </c>
      <c r="X330" s="3">
        <v>3.7846222119393e-5</v>
      </c>
      <c r="Y330">
        <v>0</v>
      </c>
      <c r="Z330">
        <v>1</v>
      </c>
      <c r="AA330">
        <v>2628.47872340425</v>
      </c>
      <c r="AB330">
        <v>0</v>
      </c>
      <c r="AC330">
        <v>10000</v>
      </c>
      <c r="AD330">
        <v>9077.08445945946</v>
      </c>
    </row>
    <row r="331" hidden="1" spans="1:30">
      <c r="A331">
        <v>0.55</v>
      </c>
      <c r="B331">
        <v>0.25</v>
      </c>
      <c r="C331" t="s">
        <v>30</v>
      </c>
      <c r="D331">
        <v>0.05</v>
      </c>
      <c r="E331">
        <v>6</v>
      </c>
      <c r="F331">
        <v>1</v>
      </c>
      <c r="G331">
        <v>4</v>
      </c>
      <c r="H331">
        <v>0.9</v>
      </c>
      <c r="I331">
        <v>0</v>
      </c>
      <c r="J331" t="s">
        <v>31</v>
      </c>
      <c r="K331">
        <v>1</v>
      </c>
      <c r="L331">
        <v>20000</v>
      </c>
      <c r="M331">
        <v>0.01</v>
      </c>
      <c r="N331">
        <v>1</v>
      </c>
      <c r="O331">
        <v>0</v>
      </c>
      <c r="P331">
        <v>0</v>
      </c>
      <c r="Q331">
        <v>10000</v>
      </c>
      <c r="R331">
        <v>0</v>
      </c>
      <c r="S331">
        <v>0</v>
      </c>
      <c r="T331">
        <v>1</v>
      </c>
      <c r="U331">
        <v>0.994423379559287</v>
      </c>
      <c r="V331">
        <v>0.994535002802509</v>
      </c>
      <c r="W331" s="3">
        <v>3.13136387966055e-8</v>
      </c>
      <c r="X331" s="3">
        <v>4.66132027349591e-5</v>
      </c>
      <c r="Y331">
        <v>0</v>
      </c>
      <c r="Z331">
        <v>1</v>
      </c>
      <c r="AA331">
        <v>2622.95478723404</v>
      </c>
      <c r="AB331">
        <v>0</v>
      </c>
      <c r="AC331">
        <v>10000</v>
      </c>
      <c r="AD331">
        <v>9075.39527027027</v>
      </c>
    </row>
    <row r="332" hidden="1" spans="1:30">
      <c r="A332">
        <v>0.55</v>
      </c>
      <c r="B332">
        <v>0.25</v>
      </c>
      <c r="C332" t="s">
        <v>30</v>
      </c>
      <c r="D332">
        <v>0.05</v>
      </c>
      <c r="E332">
        <v>6</v>
      </c>
      <c r="F332">
        <v>1</v>
      </c>
      <c r="G332">
        <v>4</v>
      </c>
      <c r="H332">
        <v>0.9</v>
      </c>
      <c r="I332">
        <v>0</v>
      </c>
      <c r="J332" t="s">
        <v>31</v>
      </c>
      <c r="K332">
        <v>1</v>
      </c>
      <c r="L332">
        <v>20000</v>
      </c>
      <c r="M332">
        <v>0.01</v>
      </c>
      <c r="N332">
        <v>1</v>
      </c>
      <c r="O332">
        <v>0</v>
      </c>
      <c r="P332">
        <v>0</v>
      </c>
      <c r="Q332">
        <v>10000</v>
      </c>
      <c r="R332">
        <v>0</v>
      </c>
      <c r="S332">
        <v>0</v>
      </c>
      <c r="T332">
        <v>1</v>
      </c>
      <c r="U332">
        <v>0.994967733214423</v>
      </c>
      <c r="V332">
        <v>0.99508999025649</v>
      </c>
      <c r="W332" s="3">
        <v>3.04723974598035e-8</v>
      </c>
      <c r="X332" s="3">
        <v>4.61738390320996e-5</v>
      </c>
      <c r="Y332">
        <v>0</v>
      </c>
      <c r="Z332">
        <v>1</v>
      </c>
      <c r="AA332">
        <v>2686.25265957446</v>
      </c>
      <c r="AB332">
        <v>0</v>
      </c>
      <c r="AC332">
        <v>10000</v>
      </c>
      <c r="AD332">
        <v>9135.88513513513</v>
      </c>
    </row>
    <row r="333" hidden="1" spans="1:30">
      <c r="A333">
        <v>0.55</v>
      </c>
      <c r="B333">
        <v>0.25</v>
      </c>
      <c r="C333" t="s">
        <v>30</v>
      </c>
      <c r="D333">
        <v>0.05</v>
      </c>
      <c r="E333">
        <v>6</v>
      </c>
      <c r="F333">
        <v>1</v>
      </c>
      <c r="G333">
        <v>4</v>
      </c>
      <c r="H333">
        <v>0.9</v>
      </c>
      <c r="I333">
        <v>0</v>
      </c>
      <c r="J333" t="s">
        <v>31</v>
      </c>
      <c r="K333">
        <v>1</v>
      </c>
      <c r="L333">
        <v>20000</v>
      </c>
      <c r="M333">
        <v>0.01</v>
      </c>
      <c r="N333">
        <v>1</v>
      </c>
      <c r="O333">
        <v>0</v>
      </c>
      <c r="P333">
        <v>0</v>
      </c>
      <c r="Q333">
        <v>10000</v>
      </c>
      <c r="R333">
        <v>0</v>
      </c>
      <c r="S333">
        <v>0</v>
      </c>
      <c r="T333">
        <v>1</v>
      </c>
      <c r="U333">
        <v>0.99518879865783</v>
      </c>
      <c r="V333">
        <v>0.995293259558345</v>
      </c>
      <c r="W333" s="3">
        <v>3.02267118419006e-8</v>
      </c>
      <c r="X333" s="3">
        <v>4.25054763974187e-5</v>
      </c>
      <c r="Y333">
        <v>0</v>
      </c>
      <c r="Z333">
        <v>1</v>
      </c>
      <c r="AA333">
        <v>2578.15159574468</v>
      </c>
      <c r="AB333">
        <v>0</v>
      </c>
      <c r="AC333">
        <v>10000</v>
      </c>
      <c r="AD333">
        <v>9011.29391891891</v>
      </c>
    </row>
    <row r="334" hidden="1" spans="1:30">
      <c r="A334">
        <v>0.55</v>
      </c>
      <c r="B334">
        <v>0.25</v>
      </c>
      <c r="C334" t="s">
        <v>30</v>
      </c>
      <c r="D334">
        <v>0.05</v>
      </c>
      <c r="E334">
        <v>6</v>
      </c>
      <c r="F334">
        <v>1</v>
      </c>
      <c r="G334">
        <v>4</v>
      </c>
      <c r="H334">
        <v>0.9</v>
      </c>
      <c r="I334">
        <v>0</v>
      </c>
      <c r="J334" t="s">
        <v>31</v>
      </c>
      <c r="K334">
        <v>1</v>
      </c>
      <c r="L334">
        <v>20000</v>
      </c>
      <c r="M334">
        <v>0.01</v>
      </c>
      <c r="N334">
        <v>1</v>
      </c>
      <c r="O334">
        <v>0</v>
      </c>
      <c r="P334">
        <v>0</v>
      </c>
      <c r="Q334">
        <v>10000</v>
      </c>
      <c r="R334">
        <v>0</v>
      </c>
      <c r="S334">
        <v>0</v>
      </c>
      <c r="T334">
        <v>1</v>
      </c>
      <c r="U334">
        <v>0.993843479956317</v>
      </c>
      <c r="V334">
        <v>0.993916225843374</v>
      </c>
      <c r="W334" s="3">
        <v>3.12589153768733e-8</v>
      </c>
      <c r="X334" s="3">
        <v>3.64318391406125e-5</v>
      </c>
      <c r="Y334">
        <v>0</v>
      </c>
      <c r="Z334">
        <v>1</v>
      </c>
      <c r="AA334">
        <v>2640.90425531914</v>
      </c>
      <c r="AB334">
        <v>0</v>
      </c>
      <c r="AC334">
        <v>10000</v>
      </c>
      <c r="AD334">
        <v>8995.2804054054</v>
      </c>
    </row>
    <row r="335" hidden="1" spans="1:30">
      <c r="A335">
        <v>0.55</v>
      </c>
      <c r="B335">
        <v>0.25</v>
      </c>
      <c r="C335" t="s">
        <v>30</v>
      </c>
      <c r="D335">
        <v>0.05</v>
      </c>
      <c r="E335">
        <v>6</v>
      </c>
      <c r="F335">
        <v>1</v>
      </c>
      <c r="G335">
        <v>4</v>
      </c>
      <c r="H335">
        <v>0.9</v>
      </c>
      <c r="I335">
        <v>0</v>
      </c>
      <c r="J335" t="s">
        <v>31</v>
      </c>
      <c r="K335">
        <v>1</v>
      </c>
      <c r="L335">
        <v>20000</v>
      </c>
      <c r="M335">
        <v>0.01</v>
      </c>
      <c r="N335">
        <v>1</v>
      </c>
      <c r="O335">
        <v>0</v>
      </c>
      <c r="P335">
        <v>0</v>
      </c>
      <c r="Q335">
        <v>10000</v>
      </c>
      <c r="R335">
        <v>0</v>
      </c>
      <c r="S335">
        <v>0</v>
      </c>
      <c r="T335">
        <v>1</v>
      </c>
      <c r="U335">
        <v>0.995005055207931</v>
      </c>
      <c r="V335">
        <v>0.995114528668246</v>
      </c>
      <c r="W335" s="3">
        <v>2.8878212188401e-8</v>
      </c>
      <c r="X335" s="3">
        <v>3.70356465021437e-5</v>
      </c>
      <c r="Y335">
        <v>0</v>
      </c>
      <c r="Z335">
        <v>1</v>
      </c>
      <c r="AA335">
        <v>2685.7579787234</v>
      </c>
      <c r="AB335">
        <v>0</v>
      </c>
      <c r="AC335">
        <v>10000</v>
      </c>
      <c r="AD335">
        <v>9208.39527027027</v>
      </c>
    </row>
    <row r="336" hidden="1" spans="1:30">
      <c r="A336">
        <v>0.55</v>
      </c>
      <c r="B336">
        <v>0.25</v>
      </c>
      <c r="C336" t="s">
        <v>30</v>
      </c>
      <c r="D336">
        <v>0.05</v>
      </c>
      <c r="E336">
        <v>6</v>
      </c>
      <c r="F336">
        <v>1</v>
      </c>
      <c r="G336">
        <v>4</v>
      </c>
      <c r="H336">
        <v>0.9</v>
      </c>
      <c r="I336">
        <v>0</v>
      </c>
      <c r="J336" t="s">
        <v>31</v>
      </c>
      <c r="K336">
        <v>1</v>
      </c>
      <c r="L336">
        <v>20000</v>
      </c>
      <c r="M336">
        <v>0.01</v>
      </c>
      <c r="N336">
        <v>1</v>
      </c>
      <c r="O336">
        <v>0</v>
      </c>
      <c r="P336">
        <v>0</v>
      </c>
      <c r="Q336">
        <v>10000</v>
      </c>
      <c r="R336">
        <v>0</v>
      </c>
      <c r="S336">
        <v>0</v>
      </c>
      <c r="T336">
        <v>1</v>
      </c>
      <c r="U336">
        <v>0.994752672455669</v>
      </c>
      <c r="V336">
        <v>0.994787995546174</v>
      </c>
      <c r="W336" s="3">
        <v>3.03698708823441e-8</v>
      </c>
      <c r="X336" s="3">
        <v>4.28411224655222e-5</v>
      </c>
      <c r="Y336">
        <v>0</v>
      </c>
      <c r="Z336">
        <v>1</v>
      </c>
      <c r="AA336">
        <v>2713.38829787234</v>
      </c>
      <c r="AB336">
        <v>0</v>
      </c>
      <c r="AC336">
        <v>10000</v>
      </c>
      <c r="AD336">
        <v>9217.07432432432</v>
      </c>
    </row>
    <row r="337" hidden="1" spans="1:30">
      <c r="A337">
        <v>0.55</v>
      </c>
      <c r="B337">
        <v>0.25</v>
      </c>
      <c r="C337" t="s">
        <v>30</v>
      </c>
      <c r="D337">
        <v>0.05</v>
      </c>
      <c r="E337">
        <v>6</v>
      </c>
      <c r="F337">
        <v>1</v>
      </c>
      <c r="G337">
        <v>4</v>
      </c>
      <c r="H337">
        <v>0.9</v>
      </c>
      <c r="I337">
        <v>0</v>
      </c>
      <c r="J337" t="s">
        <v>31</v>
      </c>
      <c r="K337">
        <v>1</v>
      </c>
      <c r="L337">
        <v>20000</v>
      </c>
      <c r="M337">
        <v>0.01</v>
      </c>
      <c r="N337">
        <v>1</v>
      </c>
      <c r="O337">
        <v>0</v>
      </c>
      <c r="P337">
        <v>0</v>
      </c>
      <c r="Q337">
        <v>10000</v>
      </c>
      <c r="R337">
        <v>0</v>
      </c>
      <c r="S337">
        <v>0</v>
      </c>
      <c r="T337">
        <v>1</v>
      </c>
      <c r="U337">
        <v>0.994283781566501</v>
      </c>
      <c r="V337">
        <v>0.994360390240995</v>
      </c>
      <c r="W337" s="3">
        <v>4.21487629208204e-8</v>
      </c>
      <c r="X337" s="3">
        <v>4.22931778910188e-5</v>
      </c>
      <c r="Y337">
        <v>0</v>
      </c>
      <c r="Z337">
        <v>1</v>
      </c>
      <c r="AA337">
        <v>2582.51329787234</v>
      </c>
      <c r="AB337">
        <v>0</v>
      </c>
      <c r="AC337">
        <v>10000</v>
      </c>
      <c r="AD337">
        <v>8956.00337837837</v>
      </c>
    </row>
    <row r="338" hidden="1" spans="1:30">
      <c r="A338">
        <v>0.55</v>
      </c>
      <c r="B338">
        <v>0.25</v>
      </c>
      <c r="C338" t="s">
        <v>30</v>
      </c>
      <c r="D338">
        <v>0.05</v>
      </c>
      <c r="E338">
        <v>6</v>
      </c>
      <c r="F338">
        <v>1</v>
      </c>
      <c r="G338">
        <v>4</v>
      </c>
      <c r="H338">
        <v>0.9</v>
      </c>
      <c r="I338">
        <v>0</v>
      </c>
      <c r="J338" t="s">
        <v>31</v>
      </c>
      <c r="K338">
        <v>1</v>
      </c>
      <c r="L338">
        <v>20000</v>
      </c>
      <c r="M338">
        <v>0.01</v>
      </c>
      <c r="N338">
        <v>1</v>
      </c>
      <c r="O338">
        <v>0</v>
      </c>
      <c r="P338">
        <v>0</v>
      </c>
      <c r="Q338">
        <v>10000</v>
      </c>
      <c r="R338">
        <v>0</v>
      </c>
      <c r="S338">
        <v>0</v>
      </c>
      <c r="T338">
        <v>1</v>
      </c>
      <c r="U338">
        <v>0.994800180685499</v>
      </c>
      <c r="V338">
        <v>0.994874481046505</v>
      </c>
      <c r="W338" s="3">
        <v>2.82170199203056e-8</v>
      </c>
      <c r="X338" s="3">
        <v>3.8004994843629e-5</v>
      </c>
      <c r="Y338">
        <v>0</v>
      </c>
      <c r="Z338">
        <v>1</v>
      </c>
      <c r="AA338">
        <v>2707.20478723404</v>
      </c>
      <c r="AB338">
        <v>0</v>
      </c>
      <c r="AC338">
        <v>10000</v>
      </c>
      <c r="AD338">
        <v>9239.13175675675</v>
      </c>
    </row>
    <row r="339" hidden="1" spans="1:30">
      <c r="A339">
        <v>0.55</v>
      </c>
      <c r="B339">
        <v>0.25</v>
      </c>
      <c r="C339" t="s">
        <v>30</v>
      </c>
      <c r="D339">
        <v>0.05</v>
      </c>
      <c r="E339">
        <v>6</v>
      </c>
      <c r="F339">
        <v>1</v>
      </c>
      <c r="G339">
        <v>4</v>
      </c>
      <c r="H339">
        <v>0.9</v>
      </c>
      <c r="I339">
        <v>0</v>
      </c>
      <c r="J339" t="s">
        <v>31</v>
      </c>
      <c r="K339">
        <v>1</v>
      </c>
      <c r="L339">
        <v>20000</v>
      </c>
      <c r="M339">
        <v>0.01</v>
      </c>
      <c r="N339">
        <v>1</v>
      </c>
      <c r="O339">
        <v>0</v>
      </c>
      <c r="P339">
        <v>0</v>
      </c>
      <c r="Q339">
        <v>10000</v>
      </c>
      <c r="R339">
        <v>0</v>
      </c>
      <c r="S339">
        <v>0</v>
      </c>
      <c r="T339">
        <v>1</v>
      </c>
      <c r="U339">
        <v>0.994995335104399</v>
      </c>
      <c r="V339">
        <v>0.995066400295346</v>
      </c>
      <c r="W339" s="3">
        <v>3.07902965281976e-8</v>
      </c>
      <c r="X339" s="3">
        <v>3.62165664929918e-5</v>
      </c>
      <c r="Y339">
        <v>0</v>
      </c>
      <c r="Z339">
        <v>1</v>
      </c>
      <c r="AA339">
        <v>2631.1409574468</v>
      </c>
      <c r="AB339">
        <v>0</v>
      </c>
      <c r="AC339">
        <v>10000</v>
      </c>
      <c r="AD339">
        <v>9189.59121621621</v>
      </c>
    </row>
    <row r="340" hidden="1" spans="1:30">
      <c r="A340">
        <v>0.55</v>
      </c>
      <c r="B340">
        <v>0.25</v>
      </c>
      <c r="C340" t="s">
        <v>30</v>
      </c>
      <c r="D340">
        <v>0.05</v>
      </c>
      <c r="E340">
        <v>6</v>
      </c>
      <c r="F340">
        <v>1</v>
      </c>
      <c r="G340">
        <v>4</v>
      </c>
      <c r="H340">
        <v>0.9</v>
      </c>
      <c r="I340">
        <v>0</v>
      </c>
      <c r="J340" t="s">
        <v>31</v>
      </c>
      <c r="K340">
        <v>1</v>
      </c>
      <c r="L340">
        <v>20000</v>
      </c>
      <c r="M340">
        <v>0.01</v>
      </c>
      <c r="N340">
        <v>1</v>
      </c>
      <c r="O340">
        <v>0</v>
      </c>
      <c r="P340">
        <v>0</v>
      </c>
      <c r="Q340">
        <v>10000</v>
      </c>
      <c r="R340">
        <v>0</v>
      </c>
      <c r="S340">
        <v>0</v>
      </c>
      <c r="T340">
        <v>1</v>
      </c>
      <c r="U340">
        <v>0.994489166862719</v>
      </c>
      <c r="V340">
        <v>0.994671721123682</v>
      </c>
      <c r="W340" s="3">
        <v>4.16177032334042e-8</v>
      </c>
      <c r="X340" s="3">
        <v>4.64640407313167e-5</v>
      </c>
      <c r="Y340">
        <v>0</v>
      </c>
      <c r="Z340">
        <v>1</v>
      </c>
      <c r="AA340">
        <v>2660.70212765957</v>
      </c>
      <c r="AB340">
        <v>0</v>
      </c>
      <c r="AC340">
        <v>10000</v>
      </c>
      <c r="AD340">
        <v>9193.38175675675</v>
      </c>
    </row>
    <row r="341" hidden="1" spans="1:30">
      <c r="A341">
        <v>0.55</v>
      </c>
      <c r="B341">
        <v>0.25</v>
      </c>
      <c r="C341" t="s">
        <v>30</v>
      </c>
      <c r="D341">
        <v>0.05</v>
      </c>
      <c r="E341">
        <v>6</v>
      </c>
      <c r="F341">
        <v>1</v>
      </c>
      <c r="G341">
        <v>4</v>
      </c>
      <c r="H341">
        <v>0.9</v>
      </c>
      <c r="I341">
        <v>0</v>
      </c>
      <c r="J341" t="s">
        <v>31</v>
      </c>
      <c r="K341">
        <v>1</v>
      </c>
      <c r="L341">
        <v>20000</v>
      </c>
      <c r="M341">
        <v>0.01</v>
      </c>
      <c r="N341">
        <v>1</v>
      </c>
      <c r="O341">
        <v>0</v>
      </c>
      <c r="P341">
        <v>0</v>
      </c>
      <c r="Q341">
        <v>10000</v>
      </c>
      <c r="R341">
        <v>0</v>
      </c>
      <c r="S341">
        <v>0</v>
      </c>
      <c r="T341">
        <v>1</v>
      </c>
      <c r="U341">
        <v>0.995148420688854</v>
      </c>
      <c r="V341">
        <v>0.995217942617018</v>
      </c>
      <c r="W341" s="3">
        <v>3.51547375353702e-8</v>
      </c>
      <c r="X341" s="3">
        <v>3.90152373419198e-5</v>
      </c>
      <c r="Y341">
        <v>0</v>
      </c>
      <c r="Z341">
        <v>1</v>
      </c>
      <c r="AA341">
        <v>2638.05585106383</v>
      </c>
      <c r="AB341">
        <v>0</v>
      </c>
      <c r="AC341">
        <v>10000</v>
      </c>
      <c r="AD341">
        <v>9059.10472972973</v>
      </c>
    </row>
    <row r="342" hidden="1" spans="1:30">
      <c r="A342">
        <v>0.55</v>
      </c>
      <c r="B342">
        <v>0.3</v>
      </c>
      <c r="C342" t="s">
        <v>30</v>
      </c>
      <c r="D342">
        <v>0.05</v>
      </c>
      <c r="E342">
        <v>6</v>
      </c>
      <c r="F342">
        <v>1</v>
      </c>
      <c r="G342">
        <v>4</v>
      </c>
      <c r="H342">
        <v>0.9</v>
      </c>
      <c r="I342">
        <v>0</v>
      </c>
      <c r="J342" t="s">
        <v>31</v>
      </c>
      <c r="K342">
        <v>1</v>
      </c>
      <c r="L342">
        <v>20000</v>
      </c>
      <c r="M342">
        <v>0.01</v>
      </c>
      <c r="N342">
        <v>1</v>
      </c>
      <c r="O342">
        <v>0</v>
      </c>
      <c r="P342">
        <v>0</v>
      </c>
      <c r="Q342">
        <v>10000</v>
      </c>
      <c r="R342">
        <v>0</v>
      </c>
      <c r="S342">
        <v>0</v>
      </c>
      <c r="T342">
        <v>1</v>
      </c>
      <c r="U342">
        <v>0.995382295353303</v>
      </c>
      <c r="V342">
        <v>0.995462144181119</v>
      </c>
      <c r="W342" s="3">
        <v>4.02522440229635e-8</v>
      </c>
      <c r="X342" s="3">
        <v>3.9589901161802e-5</v>
      </c>
      <c r="Y342">
        <v>0</v>
      </c>
      <c r="Z342">
        <v>1</v>
      </c>
      <c r="AA342">
        <v>2644.35638297872</v>
      </c>
      <c r="AB342">
        <v>0</v>
      </c>
      <c r="AC342">
        <v>10000</v>
      </c>
      <c r="AD342">
        <v>9138.66216216216</v>
      </c>
    </row>
    <row r="343" hidden="1" spans="1:30">
      <c r="A343">
        <v>0.55</v>
      </c>
      <c r="B343">
        <v>0.3</v>
      </c>
      <c r="C343" t="s">
        <v>30</v>
      </c>
      <c r="D343">
        <v>0.05</v>
      </c>
      <c r="E343">
        <v>6</v>
      </c>
      <c r="F343">
        <v>1</v>
      </c>
      <c r="G343">
        <v>4</v>
      </c>
      <c r="H343">
        <v>0.9</v>
      </c>
      <c r="I343">
        <v>0</v>
      </c>
      <c r="J343" t="s">
        <v>31</v>
      </c>
      <c r="K343">
        <v>1</v>
      </c>
      <c r="L343">
        <v>20000</v>
      </c>
      <c r="M343">
        <v>0.01</v>
      </c>
      <c r="N343">
        <v>1</v>
      </c>
      <c r="O343">
        <v>0</v>
      </c>
      <c r="P343">
        <v>0</v>
      </c>
      <c r="Q343">
        <v>10000</v>
      </c>
      <c r="R343">
        <v>0</v>
      </c>
      <c r="S343">
        <v>0</v>
      </c>
      <c r="T343">
        <v>1</v>
      </c>
      <c r="U343">
        <v>0.994182655364718</v>
      </c>
      <c r="V343">
        <v>0.994260063563952</v>
      </c>
      <c r="W343" s="3">
        <v>2.96149254893835e-8</v>
      </c>
      <c r="X343" s="3">
        <v>3.74080964165628e-5</v>
      </c>
      <c r="Y343">
        <v>0</v>
      </c>
      <c r="Z343">
        <v>1</v>
      </c>
      <c r="AA343">
        <v>2616.71808510638</v>
      </c>
      <c r="AB343">
        <v>0</v>
      </c>
      <c r="AC343">
        <v>10000</v>
      </c>
      <c r="AD343">
        <v>9105.65202702702</v>
      </c>
    </row>
    <row r="344" hidden="1" spans="1:30">
      <c r="A344">
        <v>0.55</v>
      </c>
      <c r="B344">
        <v>0.3</v>
      </c>
      <c r="C344" t="s">
        <v>30</v>
      </c>
      <c r="D344">
        <v>0.05</v>
      </c>
      <c r="E344">
        <v>6</v>
      </c>
      <c r="F344">
        <v>1</v>
      </c>
      <c r="G344">
        <v>4</v>
      </c>
      <c r="H344">
        <v>0.9</v>
      </c>
      <c r="I344">
        <v>0</v>
      </c>
      <c r="J344" t="s">
        <v>31</v>
      </c>
      <c r="K344">
        <v>1</v>
      </c>
      <c r="L344">
        <v>20000</v>
      </c>
      <c r="M344">
        <v>0.01</v>
      </c>
      <c r="N344">
        <v>1</v>
      </c>
      <c r="O344">
        <v>0</v>
      </c>
      <c r="P344">
        <v>0</v>
      </c>
      <c r="Q344">
        <v>10000</v>
      </c>
      <c r="R344">
        <v>0</v>
      </c>
      <c r="S344">
        <v>0</v>
      </c>
      <c r="T344">
        <v>1</v>
      </c>
      <c r="U344">
        <v>0.994114612569873</v>
      </c>
      <c r="V344">
        <v>0.994229849122223</v>
      </c>
      <c r="W344" s="3">
        <v>3.65448078241953e-8</v>
      </c>
      <c r="X344" s="3">
        <v>3.82033758233104e-5</v>
      </c>
      <c r="Y344">
        <v>0</v>
      </c>
      <c r="Z344">
        <v>1</v>
      </c>
      <c r="AA344">
        <v>2660.80053191489</v>
      </c>
      <c r="AB344">
        <v>0</v>
      </c>
      <c r="AC344">
        <v>10000</v>
      </c>
      <c r="AD344">
        <v>8993.76689189189</v>
      </c>
    </row>
    <row r="345" hidden="1" spans="1:30">
      <c r="A345">
        <v>0.55</v>
      </c>
      <c r="B345">
        <v>0.3</v>
      </c>
      <c r="C345" t="s">
        <v>30</v>
      </c>
      <c r="D345">
        <v>0.05</v>
      </c>
      <c r="E345">
        <v>6</v>
      </c>
      <c r="F345">
        <v>1</v>
      </c>
      <c r="G345">
        <v>4</v>
      </c>
      <c r="H345">
        <v>0.9</v>
      </c>
      <c r="I345">
        <v>0</v>
      </c>
      <c r="J345" t="s">
        <v>31</v>
      </c>
      <c r="K345">
        <v>1</v>
      </c>
      <c r="L345">
        <v>20000</v>
      </c>
      <c r="M345">
        <v>0.01</v>
      </c>
      <c r="N345">
        <v>1</v>
      </c>
      <c r="O345">
        <v>0</v>
      </c>
      <c r="P345">
        <v>0</v>
      </c>
      <c r="Q345">
        <v>10000</v>
      </c>
      <c r="R345">
        <v>0</v>
      </c>
      <c r="S345">
        <v>0</v>
      </c>
      <c r="T345">
        <v>1</v>
      </c>
      <c r="U345">
        <v>0.994634243100928</v>
      </c>
      <c r="V345">
        <v>0.994715802132564</v>
      </c>
      <c r="W345" s="3">
        <v>2.66307963596139e-8</v>
      </c>
      <c r="X345" s="3">
        <v>4.22088811963834e-5</v>
      </c>
      <c r="Y345">
        <v>0</v>
      </c>
      <c r="Z345">
        <v>1</v>
      </c>
      <c r="AA345">
        <v>2615.42819148936</v>
      </c>
      <c r="AB345">
        <v>0</v>
      </c>
      <c r="AC345">
        <v>10000</v>
      </c>
      <c r="AD345">
        <v>9100.97972972973</v>
      </c>
    </row>
    <row r="346" hidden="1" spans="1:30">
      <c r="A346">
        <v>0.55</v>
      </c>
      <c r="B346">
        <v>0.3</v>
      </c>
      <c r="C346" t="s">
        <v>30</v>
      </c>
      <c r="D346">
        <v>0.05</v>
      </c>
      <c r="E346">
        <v>6</v>
      </c>
      <c r="F346">
        <v>1</v>
      </c>
      <c r="G346">
        <v>4</v>
      </c>
      <c r="H346">
        <v>0.9</v>
      </c>
      <c r="I346">
        <v>0</v>
      </c>
      <c r="J346" t="s">
        <v>31</v>
      </c>
      <c r="K346">
        <v>1</v>
      </c>
      <c r="L346">
        <v>20000</v>
      </c>
      <c r="M346">
        <v>0.01</v>
      </c>
      <c r="N346">
        <v>1</v>
      </c>
      <c r="O346">
        <v>0</v>
      </c>
      <c r="P346">
        <v>0</v>
      </c>
      <c r="Q346">
        <v>10000</v>
      </c>
      <c r="R346">
        <v>0</v>
      </c>
      <c r="S346">
        <v>0</v>
      </c>
      <c r="T346">
        <v>1</v>
      </c>
      <c r="U346">
        <v>0.995162188044789</v>
      </c>
      <c r="V346">
        <v>0.995225554826865</v>
      </c>
      <c r="W346" s="3">
        <v>3.80837077548244e-8</v>
      </c>
      <c r="X346" s="3">
        <v>3.43271025120305e-5</v>
      </c>
      <c r="Y346">
        <v>0</v>
      </c>
      <c r="Z346">
        <v>1</v>
      </c>
      <c r="AA346">
        <v>2667.95744680851</v>
      </c>
      <c r="AB346">
        <v>0</v>
      </c>
      <c r="AC346">
        <v>10000</v>
      </c>
      <c r="AD346">
        <v>9174.06418918919</v>
      </c>
    </row>
    <row r="347" hidden="1" spans="1:30">
      <c r="A347">
        <v>0.55</v>
      </c>
      <c r="B347">
        <v>0.3</v>
      </c>
      <c r="C347" t="s">
        <v>30</v>
      </c>
      <c r="D347">
        <v>0.05</v>
      </c>
      <c r="E347">
        <v>6</v>
      </c>
      <c r="F347">
        <v>1</v>
      </c>
      <c r="G347">
        <v>4</v>
      </c>
      <c r="H347">
        <v>0.9</v>
      </c>
      <c r="I347">
        <v>0</v>
      </c>
      <c r="J347" t="s">
        <v>31</v>
      </c>
      <c r="K347">
        <v>1</v>
      </c>
      <c r="L347">
        <v>20000</v>
      </c>
      <c r="M347">
        <v>0.01</v>
      </c>
      <c r="N347">
        <v>1</v>
      </c>
      <c r="O347">
        <v>0</v>
      </c>
      <c r="P347">
        <v>0</v>
      </c>
      <c r="Q347">
        <v>10000</v>
      </c>
      <c r="R347">
        <v>0</v>
      </c>
      <c r="S347">
        <v>0</v>
      </c>
      <c r="T347">
        <v>1</v>
      </c>
      <c r="U347">
        <v>0.994731694842388</v>
      </c>
      <c r="V347">
        <v>0.994840084624471</v>
      </c>
      <c r="W347" s="3">
        <v>3.00036247132479e-8</v>
      </c>
      <c r="X347" s="3">
        <v>3.91348558773088e-5</v>
      </c>
      <c r="Y347">
        <v>0</v>
      </c>
      <c r="Z347">
        <v>1</v>
      </c>
      <c r="AA347">
        <v>2735.19414893617</v>
      </c>
      <c r="AB347">
        <v>0</v>
      </c>
      <c r="AC347">
        <v>10000</v>
      </c>
      <c r="AD347">
        <v>9300.94932432432</v>
      </c>
    </row>
    <row r="348" hidden="1" spans="1:30">
      <c r="A348">
        <v>0.55</v>
      </c>
      <c r="B348">
        <v>0.3</v>
      </c>
      <c r="C348" t="s">
        <v>30</v>
      </c>
      <c r="D348">
        <v>0.05</v>
      </c>
      <c r="E348">
        <v>6</v>
      </c>
      <c r="F348">
        <v>1</v>
      </c>
      <c r="G348">
        <v>4</v>
      </c>
      <c r="H348">
        <v>0.9</v>
      </c>
      <c r="I348">
        <v>0</v>
      </c>
      <c r="J348" t="s">
        <v>31</v>
      </c>
      <c r="K348">
        <v>1</v>
      </c>
      <c r="L348">
        <v>20000</v>
      </c>
      <c r="M348">
        <v>0.01</v>
      </c>
      <c r="N348">
        <v>1</v>
      </c>
      <c r="O348">
        <v>0</v>
      </c>
      <c r="P348">
        <v>0</v>
      </c>
      <c r="Q348">
        <v>10000</v>
      </c>
      <c r="R348">
        <v>0</v>
      </c>
      <c r="S348">
        <v>0</v>
      </c>
      <c r="T348">
        <v>1</v>
      </c>
      <c r="U348">
        <v>0.994338608499438</v>
      </c>
      <c r="V348">
        <v>0.994540775496502</v>
      </c>
      <c r="W348" s="3">
        <v>4.82129073480792e-8</v>
      </c>
      <c r="X348" s="3">
        <v>4.20514656215164e-5</v>
      </c>
      <c r="Y348">
        <v>0</v>
      </c>
      <c r="Z348">
        <v>1</v>
      </c>
      <c r="AA348">
        <v>2600.90425531914</v>
      </c>
      <c r="AB348">
        <v>0</v>
      </c>
      <c r="AC348">
        <v>10000</v>
      </c>
      <c r="AD348">
        <v>8953.72972972973</v>
      </c>
    </row>
    <row r="349" hidden="1" spans="1:30">
      <c r="A349">
        <v>0.55</v>
      </c>
      <c r="B349">
        <v>0.3</v>
      </c>
      <c r="C349" t="s">
        <v>30</v>
      </c>
      <c r="D349">
        <v>0.05</v>
      </c>
      <c r="E349">
        <v>6</v>
      </c>
      <c r="F349">
        <v>1</v>
      </c>
      <c r="G349">
        <v>4</v>
      </c>
      <c r="H349">
        <v>0.9</v>
      </c>
      <c r="I349">
        <v>0</v>
      </c>
      <c r="J349" t="s">
        <v>31</v>
      </c>
      <c r="K349">
        <v>1</v>
      </c>
      <c r="L349">
        <v>20000</v>
      </c>
      <c r="M349">
        <v>0.01</v>
      </c>
      <c r="N349">
        <v>1</v>
      </c>
      <c r="O349">
        <v>0</v>
      </c>
      <c r="P349">
        <v>0</v>
      </c>
      <c r="Q349">
        <v>10000</v>
      </c>
      <c r="R349">
        <v>0</v>
      </c>
      <c r="S349">
        <v>0</v>
      </c>
      <c r="T349">
        <v>1</v>
      </c>
      <c r="U349">
        <v>0.994116965522091</v>
      </c>
      <c r="V349">
        <v>0.994220645153003</v>
      </c>
      <c r="W349" s="3">
        <v>2.74873605424831e-8</v>
      </c>
      <c r="X349" s="3">
        <v>4.35693744691065e-5</v>
      </c>
      <c r="Y349">
        <v>0</v>
      </c>
      <c r="Z349">
        <v>1</v>
      </c>
      <c r="AA349">
        <v>2592.14893617021</v>
      </c>
      <c r="AB349">
        <v>0</v>
      </c>
      <c r="AC349">
        <v>10000</v>
      </c>
      <c r="AD349">
        <v>8929.27364864864</v>
      </c>
    </row>
    <row r="350" hidden="1" spans="1:30">
      <c r="A350">
        <v>0.55</v>
      </c>
      <c r="B350">
        <v>0.3</v>
      </c>
      <c r="C350" t="s">
        <v>30</v>
      </c>
      <c r="D350">
        <v>0.05</v>
      </c>
      <c r="E350">
        <v>6</v>
      </c>
      <c r="F350">
        <v>1</v>
      </c>
      <c r="G350">
        <v>4</v>
      </c>
      <c r="H350">
        <v>0.9</v>
      </c>
      <c r="I350">
        <v>0</v>
      </c>
      <c r="J350" t="s">
        <v>31</v>
      </c>
      <c r="K350">
        <v>1</v>
      </c>
      <c r="L350">
        <v>20000</v>
      </c>
      <c r="M350">
        <v>0.01</v>
      </c>
      <c r="N350">
        <v>1</v>
      </c>
      <c r="O350">
        <v>0</v>
      </c>
      <c r="P350">
        <v>0</v>
      </c>
      <c r="Q350">
        <v>10000</v>
      </c>
      <c r="R350">
        <v>0</v>
      </c>
      <c r="S350">
        <v>0</v>
      </c>
      <c r="T350">
        <v>1</v>
      </c>
      <c r="U350">
        <v>0.994675106925255</v>
      </c>
      <c r="V350">
        <v>0.994793734706069</v>
      </c>
      <c r="W350" s="3">
        <v>3.47670044001103e-8</v>
      </c>
      <c r="X350" s="3">
        <v>3.89757140414544e-5</v>
      </c>
      <c r="Y350">
        <v>0</v>
      </c>
      <c r="Z350">
        <v>1</v>
      </c>
      <c r="AA350">
        <v>2631.95212765957</v>
      </c>
      <c r="AB350">
        <v>0</v>
      </c>
      <c r="AC350">
        <v>10000</v>
      </c>
      <c r="AD350">
        <v>9124.83108108108</v>
      </c>
    </row>
    <row r="351" hidden="1" spans="1:30">
      <c r="A351">
        <v>0.55</v>
      </c>
      <c r="B351">
        <v>0.3</v>
      </c>
      <c r="C351" t="s">
        <v>30</v>
      </c>
      <c r="D351">
        <v>0.05</v>
      </c>
      <c r="E351">
        <v>6</v>
      </c>
      <c r="F351">
        <v>1</v>
      </c>
      <c r="G351">
        <v>4</v>
      </c>
      <c r="H351">
        <v>0.9</v>
      </c>
      <c r="I351">
        <v>0</v>
      </c>
      <c r="J351" t="s">
        <v>31</v>
      </c>
      <c r="K351">
        <v>1</v>
      </c>
      <c r="L351">
        <v>20000</v>
      </c>
      <c r="M351">
        <v>0.01</v>
      </c>
      <c r="N351">
        <v>1</v>
      </c>
      <c r="O351">
        <v>0</v>
      </c>
      <c r="P351">
        <v>0</v>
      </c>
      <c r="Q351">
        <v>10000</v>
      </c>
      <c r="R351">
        <v>0</v>
      </c>
      <c r="S351">
        <v>0</v>
      </c>
      <c r="T351">
        <v>1</v>
      </c>
      <c r="U351">
        <v>0.995691774321786</v>
      </c>
      <c r="V351">
        <v>0.995798436503279</v>
      </c>
      <c r="W351" s="3">
        <v>4.71929181209238e-8</v>
      </c>
      <c r="X351" s="3">
        <v>3.92733611693153e-5</v>
      </c>
      <c r="Y351">
        <v>0</v>
      </c>
      <c r="Z351">
        <v>1</v>
      </c>
      <c r="AA351">
        <v>2700.45478723404</v>
      </c>
      <c r="AB351">
        <v>0</v>
      </c>
      <c r="AC351">
        <v>10000</v>
      </c>
      <c r="AD351">
        <v>9214.4831081081</v>
      </c>
    </row>
    <row r="352" hidden="1" spans="1:30">
      <c r="A352">
        <v>0.55</v>
      </c>
      <c r="B352">
        <v>0.3</v>
      </c>
      <c r="C352" t="s">
        <v>30</v>
      </c>
      <c r="D352">
        <v>0.05</v>
      </c>
      <c r="E352">
        <v>6</v>
      </c>
      <c r="F352">
        <v>1</v>
      </c>
      <c r="G352">
        <v>4</v>
      </c>
      <c r="H352">
        <v>0.9</v>
      </c>
      <c r="I352">
        <v>0</v>
      </c>
      <c r="J352" t="s">
        <v>31</v>
      </c>
      <c r="K352">
        <v>1</v>
      </c>
      <c r="L352">
        <v>20000</v>
      </c>
      <c r="M352">
        <v>0.01</v>
      </c>
      <c r="N352">
        <v>1</v>
      </c>
      <c r="O352">
        <v>0</v>
      </c>
      <c r="P352">
        <v>0</v>
      </c>
      <c r="Q352">
        <v>10000</v>
      </c>
      <c r="R352">
        <v>0</v>
      </c>
      <c r="S352">
        <v>0</v>
      </c>
      <c r="T352">
        <v>1</v>
      </c>
      <c r="U352">
        <v>0.994961536968554</v>
      </c>
      <c r="V352">
        <v>0.995074339002947</v>
      </c>
      <c r="W352" s="3">
        <v>3.29151241899339e-8</v>
      </c>
      <c r="X352" s="3">
        <v>4.9252812140507e-5</v>
      </c>
      <c r="Y352">
        <v>0</v>
      </c>
      <c r="Z352">
        <v>1</v>
      </c>
      <c r="AA352">
        <v>2595.34042553191</v>
      </c>
      <c r="AB352">
        <v>0</v>
      </c>
      <c r="AC352">
        <v>10000</v>
      </c>
      <c r="AD352">
        <v>9087.50337837837</v>
      </c>
    </row>
    <row r="353" hidden="1" spans="1:30">
      <c r="A353">
        <v>0.55</v>
      </c>
      <c r="B353">
        <v>0.3</v>
      </c>
      <c r="C353" t="s">
        <v>30</v>
      </c>
      <c r="D353">
        <v>0.05</v>
      </c>
      <c r="E353">
        <v>6</v>
      </c>
      <c r="F353">
        <v>1</v>
      </c>
      <c r="G353">
        <v>4</v>
      </c>
      <c r="H353">
        <v>0.9</v>
      </c>
      <c r="I353">
        <v>0</v>
      </c>
      <c r="J353" t="s">
        <v>31</v>
      </c>
      <c r="K353">
        <v>1</v>
      </c>
      <c r="L353">
        <v>20000</v>
      </c>
      <c r="M353">
        <v>0.01</v>
      </c>
      <c r="N353">
        <v>1</v>
      </c>
      <c r="O353">
        <v>0</v>
      </c>
      <c r="P353">
        <v>0</v>
      </c>
      <c r="Q353">
        <v>10000</v>
      </c>
      <c r="R353">
        <v>0</v>
      </c>
      <c r="S353">
        <v>0</v>
      </c>
      <c r="T353">
        <v>1</v>
      </c>
      <c r="U353">
        <v>0.994153814326454</v>
      </c>
      <c r="V353">
        <v>0.994263794083088</v>
      </c>
      <c r="W353" s="3">
        <v>4.3397035691553e-8</v>
      </c>
      <c r="X353" s="3">
        <v>4.06531022342581e-5</v>
      </c>
      <c r="Y353">
        <v>0</v>
      </c>
      <c r="Z353">
        <v>1</v>
      </c>
      <c r="AA353">
        <v>2630.79521276595</v>
      </c>
      <c r="AB353">
        <v>0</v>
      </c>
      <c r="AC353">
        <v>10000</v>
      </c>
      <c r="AD353">
        <v>9047.29729729729</v>
      </c>
    </row>
    <row r="354" hidden="1" spans="1:30">
      <c r="A354">
        <v>0.55</v>
      </c>
      <c r="B354">
        <v>0.3</v>
      </c>
      <c r="C354" t="s">
        <v>30</v>
      </c>
      <c r="D354">
        <v>0.05</v>
      </c>
      <c r="E354">
        <v>6</v>
      </c>
      <c r="F354">
        <v>1</v>
      </c>
      <c r="G354">
        <v>4</v>
      </c>
      <c r="H354">
        <v>0.9</v>
      </c>
      <c r="I354">
        <v>0</v>
      </c>
      <c r="J354" t="s">
        <v>31</v>
      </c>
      <c r="K354">
        <v>1</v>
      </c>
      <c r="L354">
        <v>20000</v>
      </c>
      <c r="M354">
        <v>0.01</v>
      </c>
      <c r="N354">
        <v>1</v>
      </c>
      <c r="O354">
        <v>0</v>
      </c>
      <c r="P354">
        <v>0</v>
      </c>
      <c r="Q354">
        <v>10000</v>
      </c>
      <c r="R354">
        <v>0</v>
      </c>
      <c r="S354">
        <v>0</v>
      </c>
      <c r="T354">
        <v>1</v>
      </c>
      <c r="U354">
        <v>0.994237109362334</v>
      </c>
      <c r="V354">
        <v>0.994367624571481</v>
      </c>
      <c r="W354" s="3">
        <v>3.43836870393174e-8</v>
      </c>
      <c r="X354" s="3">
        <v>4.53594821953197e-5</v>
      </c>
      <c r="Y354">
        <v>0</v>
      </c>
      <c r="Z354">
        <v>1</v>
      </c>
      <c r="AA354">
        <v>2587.71010638297</v>
      </c>
      <c r="AB354">
        <v>0</v>
      </c>
      <c r="AC354">
        <v>10000</v>
      </c>
      <c r="AD354">
        <v>9024.88513513513</v>
      </c>
    </row>
    <row r="355" hidden="1" spans="1:30">
      <c r="A355">
        <v>0.55</v>
      </c>
      <c r="B355">
        <v>0.3</v>
      </c>
      <c r="C355" t="s">
        <v>30</v>
      </c>
      <c r="D355">
        <v>0.05</v>
      </c>
      <c r="E355">
        <v>6</v>
      </c>
      <c r="F355">
        <v>1</v>
      </c>
      <c r="G355">
        <v>4</v>
      </c>
      <c r="H355">
        <v>0.9</v>
      </c>
      <c r="I355">
        <v>0</v>
      </c>
      <c r="J355" t="s">
        <v>31</v>
      </c>
      <c r="K355">
        <v>1</v>
      </c>
      <c r="L355">
        <v>20000</v>
      </c>
      <c r="M355">
        <v>0.01</v>
      </c>
      <c r="N355">
        <v>1</v>
      </c>
      <c r="O355">
        <v>0</v>
      </c>
      <c r="P355">
        <v>0</v>
      </c>
      <c r="Q355">
        <v>10000</v>
      </c>
      <c r="R355">
        <v>0</v>
      </c>
      <c r="S355">
        <v>0</v>
      </c>
      <c r="T355">
        <v>1</v>
      </c>
      <c r="U355">
        <v>0.99540691429974</v>
      </c>
      <c r="V355">
        <v>0.9955813206356</v>
      </c>
      <c r="W355" s="3">
        <v>4.01747425709784e-8</v>
      </c>
      <c r="X355" s="3">
        <v>3.9089881676148e-5</v>
      </c>
      <c r="Y355">
        <v>0</v>
      </c>
      <c r="Z355">
        <v>1</v>
      </c>
      <c r="AA355">
        <v>2662.0159574468</v>
      </c>
      <c r="AB355">
        <v>0</v>
      </c>
      <c r="AC355">
        <v>10000</v>
      </c>
      <c r="AD355">
        <v>9196.26013513513</v>
      </c>
    </row>
    <row r="356" hidden="1" spans="1:30">
      <c r="A356">
        <v>0.55</v>
      </c>
      <c r="B356">
        <v>0.3</v>
      </c>
      <c r="C356" t="s">
        <v>30</v>
      </c>
      <c r="D356">
        <v>0.05</v>
      </c>
      <c r="E356">
        <v>6</v>
      </c>
      <c r="F356">
        <v>1</v>
      </c>
      <c r="G356">
        <v>4</v>
      </c>
      <c r="H356">
        <v>0.9</v>
      </c>
      <c r="I356">
        <v>0</v>
      </c>
      <c r="J356" t="s">
        <v>31</v>
      </c>
      <c r="K356">
        <v>1</v>
      </c>
      <c r="L356">
        <v>20000</v>
      </c>
      <c r="M356">
        <v>0.01</v>
      </c>
      <c r="N356">
        <v>1</v>
      </c>
      <c r="O356">
        <v>0</v>
      </c>
      <c r="P356">
        <v>0</v>
      </c>
      <c r="Q356">
        <v>10000</v>
      </c>
      <c r="R356">
        <v>0</v>
      </c>
      <c r="S356">
        <v>0</v>
      </c>
      <c r="T356">
        <v>1</v>
      </c>
      <c r="U356">
        <v>0.993230657245395</v>
      </c>
      <c r="V356">
        <v>0.993340101269995</v>
      </c>
      <c r="W356" s="3">
        <v>2.55975059234059e-8</v>
      </c>
      <c r="X356" s="3">
        <v>4.36949915679934e-5</v>
      </c>
      <c r="Y356">
        <v>0</v>
      </c>
      <c r="Z356">
        <v>1</v>
      </c>
      <c r="AA356">
        <v>2605.03723404255</v>
      </c>
      <c r="AB356">
        <v>0</v>
      </c>
      <c r="AC356">
        <v>10000</v>
      </c>
      <c r="AD356">
        <v>8972.80405405405</v>
      </c>
    </row>
    <row r="357" hidden="1" spans="1:30">
      <c r="A357">
        <v>0.55</v>
      </c>
      <c r="B357">
        <v>0.3</v>
      </c>
      <c r="C357" t="s">
        <v>30</v>
      </c>
      <c r="D357">
        <v>0.05</v>
      </c>
      <c r="E357">
        <v>6</v>
      </c>
      <c r="F357">
        <v>1</v>
      </c>
      <c r="G357">
        <v>4</v>
      </c>
      <c r="H357">
        <v>0.9</v>
      </c>
      <c r="I357">
        <v>0</v>
      </c>
      <c r="J357" t="s">
        <v>31</v>
      </c>
      <c r="K357">
        <v>1</v>
      </c>
      <c r="L357">
        <v>20000</v>
      </c>
      <c r="M357">
        <v>0.01</v>
      </c>
      <c r="N357">
        <v>1</v>
      </c>
      <c r="O357">
        <v>0</v>
      </c>
      <c r="P357">
        <v>0</v>
      </c>
      <c r="Q357">
        <v>10000</v>
      </c>
      <c r="R357">
        <v>0</v>
      </c>
      <c r="S357">
        <v>0</v>
      </c>
      <c r="T357">
        <v>1</v>
      </c>
      <c r="U357">
        <v>0.995366751722721</v>
      </c>
      <c r="V357">
        <v>0.995444453274389</v>
      </c>
      <c r="W357" s="3">
        <v>2.72828550246894e-8</v>
      </c>
      <c r="X357" s="3">
        <v>3.85129562891388e-5</v>
      </c>
      <c r="Y357">
        <v>0</v>
      </c>
      <c r="Z357">
        <v>1</v>
      </c>
      <c r="AA357">
        <v>2651.46010638297</v>
      </c>
      <c r="AB357">
        <v>0</v>
      </c>
      <c r="AC357">
        <v>10000</v>
      </c>
      <c r="AD357">
        <v>9089</v>
      </c>
    </row>
    <row r="358" hidden="1" spans="1:30">
      <c r="A358">
        <v>0.55</v>
      </c>
      <c r="B358">
        <v>0.3</v>
      </c>
      <c r="C358" t="s">
        <v>30</v>
      </c>
      <c r="D358">
        <v>0.05</v>
      </c>
      <c r="E358">
        <v>6</v>
      </c>
      <c r="F358">
        <v>1</v>
      </c>
      <c r="G358">
        <v>4</v>
      </c>
      <c r="H358">
        <v>0.9</v>
      </c>
      <c r="I358">
        <v>0</v>
      </c>
      <c r="J358" t="s">
        <v>31</v>
      </c>
      <c r="K358">
        <v>1</v>
      </c>
      <c r="L358">
        <v>20000</v>
      </c>
      <c r="M358">
        <v>0.01</v>
      </c>
      <c r="N358">
        <v>1</v>
      </c>
      <c r="O358">
        <v>0</v>
      </c>
      <c r="P358">
        <v>0</v>
      </c>
      <c r="Q358">
        <v>10000</v>
      </c>
      <c r="R358">
        <v>0</v>
      </c>
      <c r="S358">
        <v>0</v>
      </c>
      <c r="T358">
        <v>1</v>
      </c>
      <c r="U358">
        <v>0.993551566000715</v>
      </c>
      <c r="V358">
        <v>0.993753532152671</v>
      </c>
      <c r="W358" s="3">
        <v>3.02780053614777e-8</v>
      </c>
      <c r="X358" s="3">
        <v>5.76629789227179e-5</v>
      </c>
      <c r="Y358">
        <v>0</v>
      </c>
      <c r="Z358">
        <v>1</v>
      </c>
      <c r="AA358">
        <v>2624.625</v>
      </c>
      <c r="AB358">
        <v>0</v>
      </c>
      <c r="AC358">
        <v>10000</v>
      </c>
      <c r="AD358">
        <v>9022.16891891891</v>
      </c>
    </row>
    <row r="359" hidden="1" spans="1:30">
      <c r="A359">
        <v>0.55</v>
      </c>
      <c r="B359">
        <v>0.3</v>
      </c>
      <c r="C359" t="s">
        <v>30</v>
      </c>
      <c r="D359">
        <v>0.05</v>
      </c>
      <c r="E359">
        <v>6</v>
      </c>
      <c r="F359">
        <v>1</v>
      </c>
      <c r="G359">
        <v>4</v>
      </c>
      <c r="H359">
        <v>0.9</v>
      </c>
      <c r="I359">
        <v>0</v>
      </c>
      <c r="J359" t="s">
        <v>31</v>
      </c>
      <c r="K359">
        <v>1</v>
      </c>
      <c r="L359">
        <v>20000</v>
      </c>
      <c r="M359">
        <v>0.01</v>
      </c>
      <c r="N359">
        <v>1</v>
      </c>
      <c r="O359">
        <v>0</v>
      </c>
      <c r="P359">
        <v>0</v>
      </c>
      <c r="Q359">
        <v>10000</v>
      </c>
      <c r="R359">
        <v>0</v>
      </c>
      <c r="S359">
        <v>0</v>
      </c>
      <c r="T359">
        <v>1</v>
      </c>
      <c r="U359">
        <v>0.994186559856166</v>
      </c>
      <c r="V359">
        <v>0.994284917154833</v>
      </c>
      <c r="W359" s="3">
        <v>3.7924259516054e-8</v>
      </c>
      <c r="X359" s="3">
        <v>3.62886048362182e-5</v>
      </c>
      <c r="Y359">
        <v>0</v>
      </c>
      <c r="Z359">
        <v>1</v>
      </c>
      <c r="AA359">
        <v>2601.05851063829</v>
      </c>
      <c r="AB359">
        <v>0</v>
      </c>
      <c r="AC359">
        <v>10000</v>
      </c>
      <c r="AD359">
        <v>9033.89527027027</v>
      </c>
    </row>
    <row r="360" hidden="1" spans="1:30">
      <c r="A360">
        <v>0.55</v>
      </c>
      <c r="B360">
        <v>0.3</v>
      </c>
      <c r="C360" t="s">
        <v>30</v>
      </c>
      <c r="D360">
        <v>0.05</v>
      </c>
      <c r="E360">
        <v>6</v>
      </c>
      <c r="F360">
        <v>1</v>
      </c>
      <c r="G360">
        <v>4</v>
      </c>
      <c r="H360">
        <v>0.9</v>
      </c>
      <c r="I360">
        <v>0</v>
      </c>
      <c r="J360" t="s">
        <v>31</v>
      </c>
      <c r="K360">
        <v>1</v>
      </c>
      <c r="L360">
        <v>20000</v>
      </c>
      <c r="M360">
        <v>0.01</v>
      </c>
      <c r="N360">
        <v>1</v>
      </c>
      <c r="O360">
        <v>0</v>
      </c>
      <c r="P360">
        <v>0</v>
      </c>
      <c r="Q360">
        <v>10000</v>
      </c>
      <c r="R360">
        <v>0</v>
      </c>
      <c r="S360">
        <v>0</v>
      </c>
      <c r="T360">
        <v>1</v>
      </c>
      <c r="U360">
        <v>0.994634186722263</v>
      </c>
      <c r="V360">
        <v>0.994738971615126</v>
      </c>
      <c r="W360" s="3">
        <v>3.06468449314564e-8</v>
      </c>
      <c r="X360" s="3">
        <v>3.92980256430944e-5</v>
      </c>
      <c r="Y360">
        <v>0</v>
      </c>
      <c r="Z360">
        <v>1</v>
      </c>
      <c r="AA360">
        <v>2652.11968085106</v>
      </c>
      <c r="AB360">
        <v>0</v>
      </c>
      <c r="AC360">
        <v>10000</v>
      </c>
      <c r="AD360">
        <v>9149.30067567567</v>
      </c>
    </row>
    <row r="361" hidden="1" spans="1:30">
      <c r="A361">
        <v>0.55</v>
      </c>
      <c r="B361">
        <v>0.3</v>
      </c>
      <c r="C361" t="s">
        <v>30</v>
      </c>
      <c r="D361">
        <v>0.05</v>
      </c>
      <c r="E361">
        <v>6</v>
      </c>
      <c r="F361">
        <v>1</v>
      </c>
      <c r="G361">
        <v>4</v>
      </c>
      <c r="H361">
        <v>0.9</v>
      </c>
      <c r="I361">
        <v>0</v>
      </c>
      <c r="J361" t="s">
        <v>31</v>
      </c>
      <c r="K361">
        <v>1</v>
      </c>
      <c r="L361">
        <v>20000</v>
      </c>
      <c r="M361">
        <v>0.01</v>
      </c>
      <c r="N361">
        <v>1</v>
      </c>
      <c r="O361">
        <v>0</v>
      </c>
      <c r="P361">
        <v>0</v>
      </c>
      <c r="Q361">
        <v>10000</v>
      </c>
      <c r="R361">
        <v>0</v>
      </c>
      <c r="S361">
        <v>0</v>
      </c>
      <c r="T361">
        <v>1</v>
      </c>
      <c r="U361">
        <v>0.994405695425265</v>
      </c>
      <c r="V361">
        <v>0.994535123484837</v>
      </c>
      <c r="W361" s="3">
        <v>3.08563803204527e-8</v>
      </c>
      <c r="X361" s="3">
        <v>3.99885252122559e-5</v>
      </c>
      <c r="Y361">
        <v>0</v>
      </c>
      <c r="Z361">
        <v>1</v>
      </c>
      <c r="AA361">
        <v>2648.17021276595</v>
      </c>
      <c r="AB361">
        <v>0</v>
      </c>
      <c r="AC361">
        <v>10000</v>
      </c>
      <c r="AD361">
        <v>9135.91216216216</v>
      </c>
    </row>
    <row r="362" hidden="1" spans="1:30">
      <c r="A362">
        <v>0.55</v>
      </c>
      <c r="B362">
        <v>0.35</v>
      </c>
      <c r="C362" t="s">
        <v>30</v>
      </c>
      <c r="D362">
        <v>0.05</v>
      </c>
      <c r="E362">
        <v>6</v>
      </c>
      <c r="F362">
        <v>1</v>
      </c>
      <c r="G362">
        <v>4</v>
      </c>
      <c r="H362">
        <v>0.9</v>
      </c>
      <c r="I362">
        <v>0</v>
      </c>
      <c r="J362" t="s">
        <v>31</v>
      </c>
      <c r="K362">
        <v>1</v>
      </c>
      <c r="L362">
        <v>20000</v>
      </c>
      <c r="M362">
        <v>0.01</v>
      </c>
      <c r="N362">
        <v>1</v>
      </c>
      <c r="O362">
        <v>0</v>
      </c>
      <c r="P362">
        <v>0</v>
      </c>
      <c r="Q362">
        <v>10000</v>
      </c>
      <c r="R362">
        <v>0</v>
      </c>
      <c r="S362">
        <v>0</v>
      </c>
      <c r="T362">
        <v>1</v>
      </c>
      <c r="U362">
        <v>0.993832458297221</v>
      </c>
      <c r="V362">
        <v>0.993991139792458</v>
      </c>
      <c r="W362" s="3">
        <v>3.52258618201275e-8</v>
      </c>
      <c r="X362" s="3">
        <v>4.71897267278629e-5</v>
      </c>
      <c r="Y362">
        <v>0</v>
      </c>
      <c r="Z362">
        <v>1</v>
      </c>
      <c r="AA362">
        <v>2599.71542553191</v>
      </c>
      <c r="AB362">
        <v>0</v>
      </c>
      <c r="AC362">
        <v>10000</v>
      </c>
      <c r="AD362">
        <v>9036.31081081081</v>
      </c>
    </row>
    <row r="363" hidden="1" spans="1:30">
      <c r="A363">
        <v>0.55</v>
      </c>
      <c r="B363">
        <v>0.35</v>
      </c>
      <c r="C363" t="s">
        <v>30</v>
      </c>
      <c r="D363">
        <v>0.05</v>
      </c>
      <c r="E363">
        <v>6</v>
      </c>
      <c r="F363">
        <v>1</v>
      </c>
      <c r="G363">
        <v>4</v>
      </c>
      <c r="H363">
        <v>0.9</v>
      </c>
      <c r="I363">
        <v>0</v>
      </c>
      <c r="J363" t="s">
        <v>31</v>
      </c>
      <c r="K363">
        <v>1</v>
      </c>
      <c r="L363">
        <v>20000</v>
      </c>
      <c r="M363">
        <v>0.01</v>
      </c>
      <c r="N363">
        <v>1</v>
      </c>
      <c r="O363">
        <v>0</v>
      </c>
      <c r="P363">
        <v>0</v>
      </c>
      <c r="Q363">
        <v>10000</v>
      </c>
      <c r="R363">
        <v>0</v>
      </c>
      <c r="S363">
        <v>0</v>
      </c>
      <c r="T363">
        <v>1</v>
      </c>
      <c r="U363">
        <v>0.994207936068451</v>
      </c>
      <c r="V363">
        <v>0.99439415765587</v>
      </c>
      <c r="W363" s="3">
        <v>3.7557847494382e-8</v>
      </c>
      <c r="X363" s="3">
        <v>5.38029992931197e-5</v>
      </c>
      <c r="Y363">
        <v>0</v>
      </c>
      <c r="Z363">
        <v>1</v>
      </c>
      <c r="AA363">
        <v>2588.39627659574</v>
      </c>
      <c r="AB363">
        <v>0</v>
      </c>
      <c r="AC363">
        <v>10000</v>
      </c>
      <c r="AD363">
        <v>8962.03716216216</v>
      </c>
    </row>
    <row r="364" hidden="1" spans="1:30">
      <c r="A364">
        <v>0.55</v>
      </c>
      <c r="B364">
        <v>0.35</v>
      </c>
      <c r="C364" t="s">
        <v>30</v>
      </c>
      <c r="D364">
        <v>0.05</v>
      </c>
      <c r="E364">
        <v>6</v>
      </c>
      <c r="F364">
        <v>1</v>
      </c>
      <c r="G364">
        <v>4</v>
      </c>
      <c r="H364">
        <v>0.9</v>
      </c>
      <c r="I364">
        <v>0</v>
      </c>
      <c r="J364" t="s">
        <v>31</v>
      </c>
      <c r="K364">
        <v>1</v>
      </c>
      <c r="L364">
        <v>20000</v>
      </c>
      <c r="M364">
        <v>0.01</v>
      </c>
      <c r="N364">
        <v>1</v>
      </c>
      <c r="O364">
        <v>0</v>
      </c>
      <c r="P364">
        <v>0</v>
      </c>
      <c r="Q364">
        <v>10000</v>
      </c>
      <c r="R364">
        <v>0</v>
      </c>
      <c r="S364">
        <v>0</v>
      </c>
      <c r="T364">
        <v>1</v>
      </c>
      <c r="U364">
        <v>0.995033242916982</v>
      </c>
      <c r="V364">
        <v>0.995162558659912</v>
      </c>
      <c r="W364" s="3">
        <v>4.88713619422993e-8</v>
      </c>
      <c r="X364" s="3">
        <v>4.04875478048784e-5</v>
      </c>
      <c r="Y364">
        <v>0</v>
      </c>
      <c r="Z364">
        <v>1</v>
      </c>
      <c r="AA364">
        <v>2645.95744680851</v>
      </c>
      <c r="AB364">
        <v>0</v>
      </c>
      <c r="AC364">
        <v>10000</v>
      </c>
      <c r="AD364">
        <v>9056.84121621621</v>
      </c>
    </row>
    <row r="365" hidden="1" spans="1:30">
      <c r="A365">
        <v>0.55</v>
      </c>
      <c r="B365">
        <v>0.35</v>
      </c>
      <c r="C365" t="s">
        <v>30</v>
      </c>
      <c r="D365">
        <v>0.05</v>
      </c>
      <c r="E365">
        <v>6</v>
      </c>
      <c r="F365">
        <v>1</v>
      </c>
      <c r="G365">
        <v>4</v>
      </c>
      <c r="H365">
        <v>0.9</v>
      </c>
      <c r="I365">
        <v>0</v>
      </c>
      <c r="J365" t="s">
        <v>31</v>
      </c>
      <c r="K365">
        <v>1</v>
      </c>
      <c r="L365">
        <v>20000</v>
      </c>
      <c r="M365">
        <v>0.01</v>
      </c>
      <c r="N365">
        <v>1</v>
      </c>
      <c r="O365">
        <v>0</v>
      </c>
      <c r="P365">
        <v>0</v>
      </c>
      <c r="Q365">
        <v>10000</v>
      </c>
      <c r="R365">
        <v>0</v>
      </c>
      <c r="S365">
        <v>0</v>
      </c>
      <c r="T365">
        <v>1</v>
      </c>
      <c r="U365">
        <v>0.995126687098575</v>
      </c>
      <c r="V365">
        <v>0.995189095803642</v>
      </c>
      <c r="W365" s="3">
        <v>3.49545399875621e-8</v>
      </c>
      <c r="X365" s="3">
        <v>4.37866391210454e-5</v>
      </c>
      <c r="Y365">
        <v>0</v>
      </c>
      <c r="Z365">
        <v>1</v>
      </c>
      <c r="AA365">
        <v>2634.16223404255</v>
      </c>
      <c r="AB365">
        <v>0</v>
      </c>
      <c r="AC365">
        <v>10000</v>
      </c>
      <c r="AD365">
        <v>9049.4527027027</v>
      </c>
    </row>
    <row r="366" hidden="1" spans="1:30">
      <c r="A366">
        <v>0.55</v>
      </c>
      <c r="B366">
        <v>0.35</v>
      </c>
      <c r="C366" t="s">
        <v>30</v>
      </c>
      <c r="D366">
        <v>0.05</v>
      </c>
      <c r="E366">
        <v>6</v>
      </c>
      <c r="F366">
        <v>1</v>
      </c>
      <c r="G366">
        <v>4</v>
      </c>
      <c r="H366">
        <v>0.9</v>
      </c>
      <c r="I366">
        <v>0</v>
      </c>
      <c r="J366" t="s">
        <v>31</v>
      </c>
      <c r="K366">
        <v>1</v>
      </c>
      <c r="L366">
        <v>20000</v>
      </c>
      <c r="M366">
        <v>0.01</v>
      </c>
      <c r="N366">
        <v>1</v>
      </c>
      <c r="O366">
        <v>0</v>
      </c>
      <c r="P366">
        <v>0</v>
      </c>
      <c r="Q366">
        <v>10000</v>
      </c>
      <c r="R366">
        <v>0</v>
      </c>
      <c r="S366">
        <v>0</v>
      </c>
      <c r="T366">
        <v>1</v>
      </c>
      <c r="U366">
        <v>0.994471427201034</v>
      </c>
      <c r="V366">
        <v>0.994534559626973</v>
      </c>
      <c r="W366" s="3">
        <v>2.37554704562872e-8</v>
      </c>
      <c r="X366" s="3">
        <v>4.4558890335102e-5</v>
      </c>
      <c r="Y366">
        <v>0</v>
      </c>
      <c r="Z366">
        <v>1</v>
      </c>
      <c r="AA366">
        <v>2620.82180851063</v>
      </c>
      <c r="AB366">
        <v>0</v>
      </c>
      <c r="AC366">
        <v>10000</v>
      </c>
      <c r="AD366">
        <v>9080.80067567567</v>
      </c>
    </row>
    <row r="367" hidden="1" spans="1:30">
      <c r="A367">
        <v>0.55</v>
      </c>
      <c r="B367">
        <v>0.35</v>
      </c>
      <c r="C367" t="s">
        <v>30</v>
      </c>
      <c r="D367">
        <v>0.05</v>
      </c>
      <c r="E367">
        <v>6</v>
      </c>
      <c r="F367">
        <v>1</v>
      </c>
      <c r="G367">
        <v>4</v>
      </c>
      <c r="H367">
        <v>0.9</v>
      </c>
      <c r="I367">
        <v>0</v>
      </c>
      <c r="J367" t="s">
        <v>31</v>
      </c>
      <c r="K367">
        <v>1</v>
      </c>
      <c r="L367">
        <v>20000</v>
      </c>
      <c r="M367">
        <v>0.01</v>
      </c>
      <c r="N367">
        <v>1</v>
      </c>
      <c r="O367">
        <v>0</v>
      </c>
      <c r="P367">
        <v>0</v>
      </c>
      <c r="Q367">
        <v>10000</v>
      </c>
      <c r="R367">
        <v>0</v>
      </c>
      <c r="S367">
        <v>0</v>
      </c>
      <c r="T367">
        <v>1</v>
      </c>
      <c r="U367">
        <v>0.994500984864942</v>
      </c>
      <c r="V367">
        <v>0.994642117820772</v>
      </c>
      <c r="W367" s="3">
        <v>3.79839647891985e-8</v>
      </c>
      <c r="X367" s="3">
        <v>4.41879013272518e-5</v>
      </c>
      <c r="Y367">
        <v>0</v>
      </c>
      <c r="Z367">
        <v>1</v>
      </c>
      <c r="AA367">
        <v>2670.71010638297</v>
      </c>
      <c r="AB367">
        <v>0</v>
      </c>
      <c r="AC367">
        <v>10000</v>
      </c>
      <c r="AD367">
        <v>9171.22972972973</v>
      </c>
    </row>
    <row r="368" hidden="1" spans="1:30">
      <c r="A368">
        <v>0.55</v>
      </c>
      <c r="B368">
        <v>0.35</v>
      </c>
      <c r="C368" t="s">
        <v>30</v>
      </c>
      <c r="D368">
        <v>0.05</v>
      </c>
      <c r="E368">
        <v>6</v>
      </c>
      <c r="F368">
        <v>1</v>
      </c>
      <c r="G368">
        <v>4</v>
      </c>
      <c r="H368">
        <v>0.9</v>
      </c>
      <c r="I368">
        <v>0</v>
      </c>
      <c r="J368" t="s">
        <v>31</v>
      </c>
      <c r="K368">
        <v>1</v>
      </c>
      <c r="L368">
        <v>20000</v>
      </c>
      <c r="M368">
        <v>0.01</v>
      </c>
      <c r="N368">
        <v>1</v>
      </c>
      <c r="O368">
        <v>0</v>
      </c>
      <c r="P368">
        <v>0</v>
      </c>
      <c r="Q368">
        <v>10000</v>
      </c>
      <c r="R368">
        <v>0</v>
      </c>
      <c r="S368">
        <v>0</v>
      </c>
      <c r="T368">
        <v>1</v>
      </c>
      <c r="U368">
        <v>0.994103139830137</v>
      </c>
      <c r="V368">
        <v>0.99421082461042</v>
      </c>
      <c r="W368" s="3">
        <v>3.3772658253973e-8</v>
      </c>
      <c r="X368" s="3">
        <v>4.39048986243359e-5</v>
      </c>
      <c r="Y368">
        <v>0</v>
      </c>
      <c r="Z368">
        <v>1</v>
      </c>
      <c r="AA368">
        <v>2628.06914893617</v>
      </c>
      <c r="AB368">
        <v>0</v>
      </c>
      <c r="AC368">
        <v>10000</v>
      </c>
      <c r="AD368">
        <v>8941.92229729729</v>
      </c>
    </row>
    <row r="369" hidden="1" spans="1:30">
      <c r="A369">
        <v>0.55</v>
      </c>
      <c r="B369">
        <v>0.35</v>
      </c>
      <c r="C369" t="s">
        <v>30</v>
      </c>
      <c r="D369">
        <v>0.05</v>
      </c>
      <c r="E369">
        <v>6</v>
      </c>
      <c r="F369">
        <v>1</v>
      </c>
      <c r="G369">
        <v>4</v>
      </c>
      <c r="H369">
        <v>0.9</v>
      </c>
      <c r="I369">
        <v>0</v>
      </c>
      <c r="J369" t="s">
        <v>31</v>
      </c>
      <c r="K369">
        <v>1</v>
      </c>
      <c r="L369">
        <v>20000</v>
      </c>
      <c r="M369">
        <v>0.01</v>
      </c>
      <c r="N369">
        <v>1</v>
      </c>
      <c r="O369">
        <v>0</v>
      </c>
      <c r="P369">
        <v>0</v>
      </c>
      <c r="Q369">
        <v>10000</v>
      </c>
      <c r="R369">
        <v>0</v>
      </c>
      <c r="S369">
        <v>0</v>
      </c>
      <c r="T369">
        <v>1</v>
      </c>
      <c r="U369">
        <v>0.994249561641085</v>
      </c>
      <c r="V369">
        <v>0.994336945689238</v>
      </c>
      <c r="W369" s="3">
        <v>4.11185513970537e-8</v>
      </c>
      <c r="X369" s="3">
        <v>4.07945551466703e-5</v>
      </c>
      <c r="Y369">
        <v>0</v>
      </c>
      <c r="Z369">
        <v>1</v>
      </c>
      <c r="AA369">
        <v>2647.21808510638</v>
      </c>
      <c r="AB369">
        <v>0</v>
      </c>
      <c r="AC369">
        <v>10000</v>
      </c>
      <c r="AD369">
        <v>9041.61148648648</v>
      </c>
    </row>
    <row r="370" hidden="1" spans="1:30">
      <c r="A370">
        <v>0.55</v>
      </c>
      <c r="B370">
        <v>0.35</v>
      </c>
      <c r="C370" t="s">
        <v>30</v>
      </c>
      <c r="D370">
        <v>0.05</v>
      </c>
      <c r="E370">
        <v>6</v>
      </c>
      <c r="F370">
        <v>1</v>
      </c>
      <c r="G370">
        <v>4</v>
      </c>
      <c r="H370">
        <v>0.9</v>
      </c>
      <c r="I370">
        <v>0</v>
      </c>
      <c r="J370" t="s">
        <v>31</v>
      </c>
      <c r="K370">
        <v>1</v>
      </c>
      <c r="L370">
        <v>20000</v>
      </c>
      <c r="M370">
        <v>0.01</v>
      </c>
      <c r="N370">
        <v>1</v>
      </c>
      <c r="O370">
        <v>0</v>
      </c>
      <c r="P370">
        <v>0</v>
      </c>
      <c r="Q370">
        <v>10000</v>
      </c>
      <c r="R370">
        <v>0</v>
      </c>
      <c r="S370">
        <v>0</v>
      </c>
      <c r="T370">
        <v>1</v>
      </c>
      <c r="U370">
        <v>0.994621447668077</v>
      </c>
      <c r="V370">
        <v>0.994740106398883</v>
      </c>
      <c r="W370" s="3">
        <v>4.67532763337592e-8</v>
      </c>
      <c r="X370" s="3">
        <v>4.27802172981288e-5</v>
      </c>
      <c r="Y370">
        <v>0</v>
      </c>
      <c r="Z370">
        <v>1</v>
      </c>
      <c r="AA370">
        <v>2615.31914893617</v>
      </c>
      <c r="AB370">
        <v>0</v>
      </c>
      <c r="AC370">
        <v>10000</v>
      </c>
      <c r="AD370">
        <v>9003.44256756756</v>
      </c>
    </row>
    <row r="371" hidden="1" spans="1:30">
      <c r="A371">
        <v>0.55</v>
      </c>
      <c r="B371">
        <v>0.35</v>
      </c>
      <c r="C371" t="s">
        <v>30</v>
      </c>
      <c r="D371">
        <v>0.05</v>
      </c>
      <c r="E371">
        <v>6</v>
      </c>
      <c r="F371">
        <v>1</v>
      </c>
      <c r="G371">
        <v>4</v>
      </c>
      <c r="H371">
        <v>0.9</v>
      </c>
      <c r="I371">
        <v>0</v>
      </c>
      <c r="J371" t="s">
        <v>31</v>
      </c>
      <c r="K371">
        <v>1</v>
      </c>
      <c r="L371">
        <v>20000</v>
      </c>
      <c r="M371">
        <v>0.01</v>
      </c>
      <c r="N371">
        <v>1</v>
      </c>
      <c r="O371">
        <v>0</v>
      </c>
      <c r="P371">
        <v>0</v>
      </c>
      <c r="Q371">
        <v>10000</v>
      </c>
      <c r="R371">
        <v>0</v>
      </c>
      <c r="S371">
        <v>0</v>
      </c>
      <c r="T371">
        <v>1</v>
      </c>
      <c r="U371">
        <v>0.994016694588886</v>
      </c>
      <c r="V371">
        <v>0.994149060397644</v>
      </c>
      <c r="W371" s="3">
        <v>3.26034911278414e-8</v>
      </c>
      <c r="X371" s="3">
        <v>4.51212535118265e-5</v>
      </c>
      <c r="Y371">
        <v>0</v>
      </c>
      <c r="Z371">
        <v>1</v>
      </c>
      <c r="AA371">
        <v>2677.94414893617</v>
      </c>
      <c r="AB371">
        <v>0</v>
      </c>
      <c r="AC371">
        <v>10000</v>
      </c>
      <c r="AD371">
        <v>9146.875</v>
      </c>
    </row>
    <row r="372" hidden="1" spans="1:30">
      <c r="A372">
        <v>0.55</v>
      </c>
      <c r="B372">
        <v>0.35</v>
      </c>
      <c r="C372" t="s">
        <v>30</v>
      </c>
      <c r="D372">
        <v>0.05</v>
      </c>
      <c r="E372">
        <v>6</v>
      </c>
      <c r="F372">
        <v>1</v>
      </c>
      <c r="G372">
        <v>4</v>
      </c>
      <c r="H372">
        <v>0.9</v>
      </c>
      <c r="I372">
        <v>0</v>
      </c>
      <c r="J372" t="s">
        <v>31</v>
      </c>
      <c r="K372">
        <v>1</v>
      </c>
      <c r="L372">
        <v>20000</v>
      </c>
      <c r="M372">
        <v>0.01</v>
      </c>
      <c r="N372">
        <v>1</v>
      </c>
      <c r="O372">
        <v>0</v>
      </c>
      <c r="P372">
        <v>0</v>
      </c>
      <c r="Q372">
        <v>10000</v>
      </c>
      <c r="R372">
        <v>0</v>
      </c>
      <c r="S372">
        <v>0</v>
      </c>
      <c r="T372">
        <v>1</v>
      </c>
      <c r="U372">
        <v>0.994567926768665</v>
      </c>
      <c r="V372">
        <v>0.994694812935958</v>
      </c>
      <c r="W372" s="3">
        <v>5.17813927345544e-8</v>
      </c>
      <c r="X372" s="3">
        <v>4.14430148624075e-5</v>
      </c>
      <c r="Y372">
        <v>0</v>
      </c>
      <c r="Z372">
        <v>1</v>
      </c>
      <c r="AA372">
        <v>2630.18085106383</v>
      </c>
      <c r="AB372">
        <v>0</v>
      </c>
      <c r="AC372">
        <v>10000</v>
      </c>
      <c r="AD372">
        <v>9056.55405405405</v>
      </c>
    </row>
    <row r="373" hidden="1" spans="1:30">
      <c r="A373">
        <v>0.55</v>
      </c>
      <c r="B373">
        <v>0.35</v>
      </c>
      <c r="C373" t="s">
        <v>30</v>
      </c>
      <c r="D373">
        <v>0.05</v>
      </c>
      <c r="E373">
        <v>6</v>
      </c>
      <c r="F373">
        <v>1</v>
      </c>
      <c r="G373">
        <v>4</v>
      </c>
      <c r="H373">
        <v>0.9</v>
      </c>
      <c r="I373">
        <v>0</v>
      </c>
      <c r="J373" t="s">
        <v>31</v>
      </c>
      <c r="K373">
        <v>1</v>
      </c>
      <c r="L373">
        <v>20000</v>
      </c>
      <c r="M373">
        <v>0.01</v>
      </c>
      <c r="N373">
        <v>1</v>
      </c>
      <c r="O373">
        <v>0</v>
      </c>
      <c r="P373">
        <v>0</v>
      </c>
      <c r="Q373">
        <v>10000</v>
      </c>
      <c r="R373">
        <v>0</v>
      </c>
      <c r="S373">
        <v>0</v>
      </c>
      <c r="T373">
        <v>1</v>
      </c>
      <c r="U373">
        <v>0.995707778506703</v>
      </c>
      <c r="V373">
        <v>0.995740898851234</v>
      </c>
      <c r="W373" s="3">
        <v>2.54458135315897e-8</v>
      </c>
      <c r="X373" s="3">
        <v>3.56151796310988e-5</v>
      </c>
      <c r="Y373">
        <v>0</v>
      </c>
      <c r="Z373">
        <v>1</v>
      </c>
      <c r="AA373">
        <v>2698.97074468085</v>
      </c>
      <c r="AB373">
        <v>0</v>
      </c>
      <c r="AC373">
        <v>10000</v>
      </c>
      <c r="AD373">
        <v>9332.97297297297</v>
      </c>
    </row>
    <row r="374" hidden="1" spans="1:30">
      <c r="A374">
        <v>0.55</v>
      </c>
      <c r="B374">
        <v>0.35</v>
      </c>
      <c r="C374" t="s">
        <v>30</v>
      </c>
      <c r="D374">
        <v>0.05</v>
      </c>
      <c r="E374">
        <v>6</v>
      </c>
      <c r="F374">
        <v>1</v>
      </c>
      <c r="G374">
        <v>4</v>
      </c>
      <c r="H374">
        <v>0.9</v>
      </c>
      <c r="I374">
        <v>0</v>
      </c>
      <c r="J374" t="s">
        <v>31</v>
      </c>
      <c r="K374">
        <v>1</v>
      </c>
      <c r="L374">
        <v>20000</v>
      </c>
      <c r="M374">
        <v>0.01</v>
      </c>
      <c r="N374">
        <v>1</v>
      </c>
      <c r="O374">
        <v>0</v>
      </c>
      <c r="P374">
        <v>0</v>
      </c>
      <c r="Q374">
        <v>10000</v>
      </c>
      <c r="R374">
        <v>0</v>
      </c>
      <c r="S374">
        <v>0</v>
      </c>
      <c r="T374">
        <v>1</v>
      </c>
      <c r="U374">
        <v>0.993789507577446</v>
      </c>
      <c r="V374">
        <v>0.993839744323671</v>
      </c>
      <c r="W374" s="3">
        <v>2.38104471831129e-8</v>
      </c>
      <c r="X374" s="3">
        <v>4.87790891515431e-5</v>
      </c>
      <c r="Y374">
        <v>0</v>
      </c>
      <c r="Z374">
        <v>1</v>
      </c>
      <c r="AA374">
        <v>2569.41223404255</v>
      </c>
      <c r="AB374">
        <v>0</v>
      </c>
      <c r="AC374">
        <v>10000</v>
      </c>
      <c r="AD374">
        <v>8804.26013513513</v>
      </c>
    </row>
    <row r="375" hidden="1" spans="1:30">
      <c r="A375">
        <v>0.55</v>
      </c>
      <c r="B375">
        <v>0.35</v>
      </c>
      <c r="C375" t="s">
        <v>30</v>
      </c>
      <c r="D375">
        <v>0.05</v>
      </c>
      <c r="E375">
        <v>6</v>
      </c>
      <c r="F375">
        <v>1</v>
      </c>
      <c r="G375">
        <v>4</v>
      </c>
      <c r="H375">
        <v>0.9</v>
      </c>
      <c r="I375">
        <v>0</v>
      </c>
      <c r="J375" t="s">
        <v>31</v>
      </c>
      <c r="K375">
        <v>1</v>
      </c>
      <c r="L375">
        <v>20000</v>
      </c>
      <c r="M375">
        <v>0.01</v>
      </c>
      <c r="N375">
        <v>1</v>
      </c>
      <c r="O375">
        <v>0</v>
      </c>
      <c r="P375">
        <v>0</v>
      </c>
      <c r="Q375">
        <v>10000</v>
      </c>
      <c r="R375">
        <v>0</v>
      </c>
      <c r="S375">
        <v>0</v>
      </c>
      <c r="T375">
        <v>1</v>
      </c>
      <c r="U375">
        <v>0.994900394952673</v>
      </c>
      <c r="V375">
        <v>0.995077362539212</v>
      </c>
      <c r="W375" s="3">
        <v>4.57835369541901e-8</v>
      </c>
      <c r="X375" s="3">
        <v>4.45957593445158e-5</v>
      </c>
      <c r="Y375">
        <v>0</v>
      </c>
      <c r="Z375">
        <v>1</v>
      </c>
      <c r="AA375">
        <v>2605.81382978723</v>
      </c>
      <c r="AB375">
        <v>0</v>
      </c>
      <c r="AC375">
        <v>10000</v>
      </c>
      <c r="AD375">
        <v>8905.34121621621</v>
      </c>
    </row>
    <row r="376" hidden="1" spans="1:30">
      <c r="A376">
        <v>0.55</v>
      </c>
      <c r="B376">
        <v>0.35</v>
      </c>
      <c r="C376" t="s">
        <v>30</v>
      </c>
      <c r="D376">
        <v>0.05</v>
      </c>
      <c r="E376">
        <v>6</v>
      </c>
      <c r="F376">
        <v>1</v>
      </c>
      <c r="G376">
        <v>4</v>
      </c>
      <c r="H376">
        <v>0.9</v>
      </c>
      <c r="I376">
        <v>0</v>
      </c>
      <c r="J376" t="s">
        <v>31</v>
      </c>
      <c r="K376">
        <v>1</v>
      </c>
      <c r="L376">
        <v>20000</v>
      </c>
      <c r="M376">
        <v>0.01</v>
      </c>
      <c r="N376">
        <v>1</v>
      </c>
      <c r="O376">
        <v>0</v>
      </c>
      <c r="P376">
        <v>0</v>
      </c>
      <c r="Q376">
        <v>10000</v>
      </c>
      <c r="R376">
        <v>0</v>
      </c>
      <c r="S376">
        <v>0</v>
      </c>
      <c r="T376">
        <v>1</v>
      </c>
      <c r="U376">
        <v>0.995223666912281</v>
      </c>
      <c r="V376">
        <v>0.995290865099097</v>
      </c>
      <c r="W376" s="3">
        <v>4.20021453902487e-8</v>
      </c>
      <c r="X376" s="3">
        <v>3.70586356456153e-5</v>
      </c>
      <c r="Y376">
        <v>0</v>
      </c>
      <c r="Z376">
        <v>1</v>
      </c>
      <c r="AA376">
        <v>2656.81382978723</v>
      </c>
      <c r="AB376">
        <v>0</v>
      </c>
      <c r="AC376">
        <v>10000</v>
      </c>
      <c r="AD376">
        <v>9065.8581081081</v>
      </c>
    </row>
    <row r="377" hidden="1" spans="1:30">
      <c r="A377">
        <v>0.55</v>
      </c>
      <c r="B377">
        <v>0.35</v>
      </c>
      <c r="C377" t="s">
        <v>30</v>
      </c>
      <c r="D377">
        <v>0.05</v>
      </c>
      <c r="E377">
        <v>6</v>
      </c>
      <c r="F377">
        <v>1</v>
      </c>
      <c r="G377">
        <v>4</v>
      </c>
      <c r="H377">
        <v>0.9</v>
      </c>
      <c r="I377">
        <v>0</v>
      </c>
      <c r="J377" t="s">
        <v>31</v>
      </c>
      <c r="K377">
        <v>1</v>
      </c>
      <c r="L377">
        <v>20000</v>
      </c>
      <c r="M377">
        <v>0.01</v>
      </c>
      <c r="N377">
        <v>1</v>
      </c>
      <c r="O377">
        <v>0</v>
      </c>
      <c r="P377">
        <v>0</v>
      </c>
      <c r="Q377">
        <v>10000</v>
      </c>
      <c r="R377">
        <v>0</v>
      </c>
      <c r="S377">
        <v>0</v>
      </c>
      <c r="T377">
        <v>1</v>
      </c>
      <c r="U377">
        <v>0.993996803461446</v>
      </c>
      <c r="V377">
        <v>0.994074129133442</v>
      </c>
      <c r="W377" s="3">
        <v>3.10596198884159e-8</v>
      </c>
      <c r="X377" s="3">
        <v>4.00672660656114e-5</v>
      </c>
      <c r="Y377">
        <v>0</v>
      </c>
      <c r="Z377">
        <v>1</v>
      </c>
      <c r="AA377">
        <v>2611.50265957446</v>
      </c>
      <c r="AB377">
        <v>0</v>
      </c>
      <c r="AC377">
        <v>10000</v>
      </c>
      <c r="AD377">
        <v>9001.66216216216</v>
      </c>
    </row>
    <row r="378" hidden="1" spans="1:30">
      <c r="A378">
        <v>0.55</v>
      </c>
      <c r="B378">
        <v>0.35</v>
      </c>
      <c r="C378" t="s">
        <v>30</v>
      </c>
      <c r="D378">
        <v>0.05</v>
      </c>
      <c r="E378">
        <v>6</v>
      </c>
      <c r="F378">
        <v>1</v>
      </c>
      <c r="G378">
        <v>4</v>
      </c>
      <c r="H378">
        <v>0.9</v>
      </c>
      <c r="I378">
        <v>0</v>
      </c>
      <c r="J378" t="s">
        <v>31</v>
      </c>
      <c r="K378">
        <v>1</v>
      </c>
      <c r="L378">
        <v>20000</v>
      </c>
      <c r="M378">
        <v>0.01</v>
      </c>
      <c r="N378">
        <v>1</v>
      </c>
      <c r="O378">
        <v>0</v>
      </c>
      <c r="P378">
        <v>0</v>
      </c>
      <c r="Q378">
        <v>10000</v>
      </c>
      <c r="R378">
        <v>0</v>
      </c>
      <c r="S378">
        <v>0</v>
      </c>
      <c r="T378">
        <v>1</v>
      </c>
      <c r="U378">
        <v>0.994768298338228</v>
      </c>
      <c r="V378">
        <v>0.994881507959427</v>
      </c>
      <c r="W378" s="3">
        <v>3.13746552995415e-8</v>
      </c>
      <c r="X378" s="3">
        <v>3.91836923646996e-5</v>
      </c>
      <c r="Y378">
        <v>0</v>
      </c>
      <c r="Z378">
        <v>1</v>
      </c>
      <c r="AA378">
        <v>2681.125</v>
      </c>
      <c r="AB378">
        <v>0</v>
      </c>
      <c r="AC378">
        <v>10000</v>
      </c>
      <c r="AD378">
        <v>9244.46621621621</v>
      </c>
    </row>
    <row r="379" hidden="1" spans="1:30">
      <c r="A379">
        <v>0.55</v>
      </c>
      <c r="B379">
        <v>0.35</v>
      </c>
      <c r="C379" t="s">
        <v>30</v>
      </c>
      <c r="D379">
        <v>0.05</v>
      </c>
      <c r="E379">
        <v>6</v>
      </c>
      <c r="F379">
        <v>1</v>
      </c>
      <c r="G379">
        <v>4</v>
      </c>
      <c r="H379">
        <v>0.9</v>
      </c>
      <c r="I379">
        <v>0</v>
      </c>
      <c r="J379" t="s">
        <v>31</v>
      </c>
      <c r="K379">
        <v>1</v>
      </c>
      <c r="L379">
        <v>20000</v>
      </c>
      <c r="M379">
        <v>0.01</v>
      </c>
      <c r="N379">
        <v>1</v>
      </c>
      <c r="O379">
        <v>0</v>
      </c>
      <c r="P379">
        <v>0</v>
      </c>
      <c r="Q379">
        <v>10000</v>
      </c>
      <c r="R379">
        <v>0</v>
      </c>
      <c r="S379">
        <v>0</v>
      </c>
      <c r="T379">
        <v>1</v>
      </c>
      <c r="U379">
        <v>0.994426911957329</v>
      </c>
      <c r="V379">
        <v>0.994514824691539</v>
      </c>
      <c r="W379" s="3">
        <v>3.3697126217634e-8</v>
      </c>
      <c r="X379" s="3">
        <v>3.81879287513822e-5</v>
      </c>
      <c r="Y379">
        <v>0</v>
      </c>
      <c r="Z379">
        <v>1</v>
      </c>
      <c r="AA379">
        <v>2626.76329787234</v>
      </c>
      <c r="AB379">
        <v>0</v>
      </c>
      <c r="AC379">
        <v>10000</v>
      </c>
      <c r="AD379">
        <v>9074.11148648648</v>
      </c>
    </row>
    <row r="380" hidden="1" spans="1:30">
      <c r="A380">
        <v>0.55</v>
      </c>
      <c r="B380">
        <v>0.35</v>
      </c>
      <c r="C380" t="s">
        <v>30</v>
      </c>
      <c r="D380">
        <v>0.05</v>
      </c>
      <c r="E380">
        <v>6</v>
      </c>
      <c r="F380">
        <v>1</v>
      </c>
      <c r="G380">
        <v>4</v>
      </c>
      <c r="H380">
        <v>0.9</v>
      </c>
      <c r="I380">
        <v>0</v>
      </c>
      <c r="J380" t="s">
        <v>31</v>
      </c>
      <c r="K380">
        <v>1</v>
      </c>
      <c r="L380">
        <v>20000</v>
      </c>
      <c r="M380">
        <v>0.01</v>
      </c>
      <c r="N380">
        <v>1</v>
      </c>
      <c r="O380">
        <v>0</v>
      </c>
      <c r="P380">
        <v>0</v>
      </c>
      <c r="Q380">
        <v>10000</v>
      </c>
      <c r="R380">
        <v>336</v>
      </c>
      <c r="S380">
        <v>40</v>
      </c>
      <c r="T380">
        <v>1</v>
      </c>
      <c r="U380">
        <v>0.994622809445112</v>
      </c>
      <c r="V380">
        <v>0.994740835909585</v>
      </c>
      <c r="W380" s="3">
        <v>2.92768222050973e-8</v>
      </c>
      <c r="X380" s="3">
        <v>4.4858890324682e-5</v>
      </c>
      <c r="Y380">
        <v>1</v>
      </c>
      <c r="Z380">
        <v>0</v>
      </c>
      <c r="AA380">
        <v>2190.65</v>
      </c>
      <c r="AB380">
        <v>0</v>
      </c>
      <c r="AC380">
        <v>10000</v>
      </c>
      <c r="AD380">
        <v>9151.31418918919</v>
      </c>
    </row>
    <row r="381" hidden="1" spans="1:30">
      <c r="A381">
        <v>0.55</v>
      </c>
      <c r="B381">
        <v>0.35</v>
      </c>
      <c r="C381" t="s">
        <v>30</v>
      </c>
      <c r="D381">
        <v>0.05</v>
      </c>
      <c r="E381">
        <v>6</v>
      </c>
      <c r="F381">
        <v>1</v>
      </c>
      <c r="G381">
        <v>4</v>
      </c>
      <c r="H381">
        <v>0.9</v>
      </c>
      <c r="I381">
        <v>0</v>
      </c>
      <c r="J381" t="s">
        <v>31</v>
      </c>
      <c r="K381">
        <v>1</v>
      </c>
      <c r="L381">
        <v>20000</v>
      </c>
      <c r="M381">
        <v>0.01</v>
      </c>
      <c r="N381">
        <v>1</v>
      </c>
      <c r="O381">
        <v>0</v>
      </c>
      <c r="P381">
        <v>0</v>
      </c>
      <c r="Q381">
        <v>10000</v>
      </c>
      <c r="R381">
        <v>0</v>
      </c>
      <c r="S381">
        <v>0</v>
      </c>
      <c r="T381">
        <v>1</v>
      </c>
      <c r="U381">
        <v>0.994806170232525</v>
      </c>
      <c r="V381">
        <v>0.994897688120078</v>
      </c>
      <c r="W381" s="3">
        <v>3.36506552420293e-8</v>
      </c>
      <c r="X381" s="3">
        <v>3.93532300101048e-5</v>
      </c>
      <c r="Y381">
        <v>0</v>
      </c>
      <c r="Z381">
        <v>1</v>
      </c>
      <c r="AA381">
        <v>2674.93085106383</v>
      </c>
      <c r="AB381">
        <v>0</v>
      </c>
      <c r="AC381">
        <v>10000</v>
      </c>
      <c r="AD381">
        <v>9140.56756756756</v>
      </c>
    </row>
    <row r="382" hidden="1" spans="1:30">
      <c r="A382">
        <v>0.55</v>
      </c>
      <c r="B382">
        <v>0.4</v>
      </c>
      <c r="C382" t="s">
        <v>30</v>
      </c>
      <c r="D382">
        <v>0.05</v>
      </c>
      <c r="E382">
        <v>6</v>
      </c>
      <c r="F382">
        <v>1</v>
      </c>
      <c r="G382">
        <v>4</v>
      </c>
      <c r="H382">
        <v>0.9</v>
      </c>
      <c r="I382">
        <v>0</v>
      </c>
      <c r="J382" t="s">
        <v>31</v>
      </c>
      <c r="K382">
        <v>1</v>
      </c>
      <c r="L382">
        <v>20000</v>
      </c>
      <c r="M382">
        <v>0.01</v>
      </c>
      <c r="N382">
        <v>1</v>
      </c>
      <c r="O382">
        <v>0</v>
      </c>
      <c r="P382">
        <v>0</v>
      </c>
      <c r="Q382">
        <v>10000</v>
      </c>
      <c r="R382">
        <v>0</v>
      </c>
      <c r="S382">
        <v>0</v>
      </c>
      <c r="T382">
        <v>1</v>
      </c>
      <c r="U382">
        <v>0.994240622929023</v>
      </c>
      <c r="V382">
        <v>0.994405564702476</v>
      </c>
      <c r="W382" s="3">
        <v>3.94254526987578e-8</v>
      </c>
      <c r="X382" s="3">
        <v>5.35392506687297e-5</v>
      </c>
      <c r="Y382">
        <v>0</v>
      </c>
      <c r="Z382">
        <v>1</v>
      </c>
      <c r="AA382">
        <v>2548.31117021276</v>
      </c>
      <c r="AB382">
        <v>0</v>
      </c>
      <c r="AC382">
        <v>10000</v>
      </c>
      <c r="AD382">
        <v>8860.14189189189</v>
      </c>
    </row>
    <row r="383" hidden="1" spans="1:30">
      <c r="A383">
        <v>0.55</v>
      </c>
      <c r="B383">
        <v>0.4</v>
      </c>
      <c r="C383" t="s">
        <v>30</v>
      </c>
      <c r="D383">
        <v>0.05</v>
      </c>
      <c r="E383">
        <v>6</v>
      </c>
      <c r="F383">
        <v>1</v>
      </c>
      <c r="G383">
        <v>4</v>
      </c>
      <c r="H383">
        <v>0.9</v>
      </c>
      <c r="I383">
        <v>0</v>
      </c>
      <c r="J383" t="s">
        <v>31</v>
      </c>
      <c r="K383">
        <v>1</v>
      </c>
      <c r="L383">
        <v>20000</v>
      </c>
      <c r="M383">
        <v>0.01</v>
      </c>
      <c r="N383">
        <v>1</v>
      </c>
      <c r="O383">
        <v>0</v>
      </c>
      <c r="P383">
        <v>0</v>
      </c>
      <c r="Q383">
        <v>10000</v>
      </c>
      <c r="R383">
        <v>0</v>
      </c>
      <c r="S383">
        <v>0</v>
      </c>
      <c r="T383">
        <v>1</v>
      </c>
      <c r="U383">
        <v>0.99434265272344</v>
      </c>
      <c r="V383">
        <v>0.994444188244659</v>
      </c>
      <c r="W383" s="3">
        <v>2.66894771960884e-8</v>
      </c>
      <c r="X383" s="3">
        <v>3.5912934997557e-5</v>
      </c>
      <c r="Y383">
        <v>0</v>
      </c>
      <c r="Z383">
        <v>1</v>
      </c>
      <c r="AA383">
        <v>2542.10106382978</v>
      </c>
      <c r="AB383">
        <v>0</v>
      </c>
      <c r="AC383">
        <v>10000</v>
      </c>
      <c r="AD383">
        <v>8895.38175675675</v>
      </c>
    </row>
    <row r="384" hidden="1" spans="1:30">
      <c r="A384">
        <v>0.55</v>
      </c>
      <c r="B384">
        <v>0.4</v>
      </c>
      <c r="C384" t="s">
        <v>30</v>
      </c>
      <c r="D384">
        <v>0.05</v>
      </c>
      <c r="E384">
        <v>6</v>
      </c>
      <c r="F384">
        <v>1</v>
      </c>
      <c r="G384">
        <v>4</v>
      </c>
      <c r="H384">
        <v>0.9</v>
      </c>
      <c r="I384">
        <v>0</v>
      </c>
      <c r="J384" t="s">
        <v>31</v>
      </c>
      <c r="K384">
        <v>1</v>
      </c>
      <c r="L384">
        <v>20000</v>
      </c>
      <c r="M384">
        <v>0.01</v>
      </c>
      <c r="N384">
        <v>1</v>
      </c>
      <c r="O384">
        <v>0</v>
      </c>
      <c r="P384">
        <v>0</v>
      </c>
      <c r="Q384">
        <v>10000</v>
      </c>
      <c r="R384">
        <v>134</v>
      </c>
      <c r="S384">
        <v>242</v>
      </c>
      <c r="T384">
        <v>1</v>
      </c>
      <c r="U384">
        <v>0.993016053739253</v>
      </c>
      <c r="V384">
        <v>0.993216727330335</v>
      </c>
      <c r="W384" s="3">
        <v>3.57954033633369e-8</v>
      </c>
      <c r="X384" s="3">
        <v>5.5525176989333e-5</v>
      </c>
      <c r="Y384">
        <v>1</v>
      </c>
      <c r="Z384">
        <v>0</v>
      </c>
      <c r="AA384">
        <v>2115.32644628099</v>
      </c>
      <c r="AB384">
        <v>0</v>
      </c>
      <c r="AC384">
        <v>10000</v>
      </c>
      <c r="AD384">
        <v>8897.58783783783</v>
      </c>
    </row>
    <row r="385" hidden="1" spans="1:30">
      <c r="A385">
        <v>0.55</v>
      </c>
      <c r="B385">
        <v>0.4</v>
      </c>
      <c r="C385" t="s">
        <v>30</v>
      </c>
      <c r="D385">
        <v>0.05</v>
      </c>
      <c r="E385">
        <v>6</v>
      </c>
      <c r="F385">
        <v>1</v>
      </c>
      <c r="G385">
        <v>4</v>
      </c>
      <c r="H385">
        <v>0.9</v>
      </c>
      <c r="I385">
        <v>0</v>
      </c>
      <c r="J385" t="s">
        <v>31</v>
      </c>
      <c r="K385">
        <v>1</v>
      </c>
      <c r="L385">
        <v>20000</v>
      </c>
      <c r="M385">
        <v>0.01</v>
      </c>
      <c r="N385">
        <v>1</v>
      </c>
      <c r="O385">
        <v>0</v>
      </c>
      <c r="P385">
        <v>0</v>
      </c>
      <c r="Q385">
        <v>10000</v>
      </c>
      <c r="R385">
        <v>0</v>
      </c>
      <c r="S385">
        <v>0</v>
      </c>
      <c r="T385">
        <v>1</v>
      </c>
      <c r="U385">
        <v>0.995780742084476</v>
      </c>
      <c r="V385">
        <v>0.995830574579315</v>
      </c>
      <c r="W385" s="3">
        <v>2.67129547826877e-8</v>
      </c>
      <c r="X385" s="3">
        <v>3.50234875586067e-5</v>
      </c>
      <c r="Y385">
        <v>0</v>
      </c>
      <c r="Z385">
        <v>1</v>
      </c>
      <c r="AA385">
        <v>2712.0159574468</v>
      </c>
      <c r="AB385">
        <v>0</v>
      </c>
      <c r="AC385">
        <v>10000</v>
      </c>
      <c r="AD385">
        <v>9298.32094594594</v>
      </c>
    </row>
    <row r="386" hidden="1" spans="1:30">
      <c r="A386">
        <v>0.55</v>
      </c>
      <c r="B386">
        <v>0.4</v>
      </c>
      <c r="C386" t="s">
        <v>30</v>
      </c>
      <c r="D386">
        <v>0.05</v>
      </c>
      <c r="E386">
        <v>6</v>
      </c>
      <c r="F386">
        <v>1</v>
      </c>
      <c r="G386">
        <v>4</v>
      </c>
      <c r="H386">
        <v>0.9</v>
      </c>
      <c r="I386">
        <v>0</v>
      </c>
      <c r="J386" t="s">
        <v>31</v>
      </c>
      <c r="K386">
        <v>1</v>
      </c>
      <c r="L386">
        <v>20000</v>
      </c>
      <c r="M386">
        <v>0.01</v>
      </c>
      <c r="N386">
        <v>1</v>
      </c>
      <c r="O386">
        <v>0</v>
      </c>
      <c r="P386">
        <v>0</v>
      </c>
      <c r="Q386">
        <v>10000</v>
      </c>
      <c r="R386">
        <v>0</v>
      </c>
      <c r="S386">
        <v>0</v>
      </c>
      <c r="T386">
        <v>1</v>
      </c>
      <c r="U386">
        <v>0.994903718340933</v>
      </c>
      <c r="V386">
        <v>0.995044130302437</v>
      </c>
      <c r="W386" s="3">
        <v>3.23946760302717e-8</v>
      </c>
      <c r="X386" s="3">
        <v>3.57387290954317e-5</v>
      </c>
      <c r="Y386">
        <v>0</v>
      </c>
      <c r="Z386">
        <v>1</v>
      </c>
      <c r="AA386">
        <v>2635.76861702127</v>
      </c>
      <c r="AB386">
        <v>0</v>
      </c>
      <c r="AC386">
        <v>10000</v>
      </c>
      <c r="AD386">
        <v>9147.28378378378</v>
      </c>
    </row>
    <row r="387" hidden="1" spans="1:30">
      <c r="A387">
        <v>0.55</v>
      </c>
      <c r="B387">
        <v>0.4</v>
      </c>
      <c r="C387" t="s">
        <v>30</v>
      </c>
      <c r="D387">
        <v>0.05</v>
      </c>
      <c r="E387">
        <v>6</v>
      </c>
      <c r="F387">
        <v>1</v>
      </c>
      <c r="G387">
        <v>4</v>
      </c>
      <c r="H387">
        <v>0.9</v>
      </c>
      <c r="I387">
        <v>0</v>
      </c>
      <c r="J387" t="s">
        <v>31</v>
      </c>
      <c r="K387">
        <v>1</v>
      </c>
      <c r="L387">
        <v>20000</v>
      </c>
      <c r="M387">
        <v>0.01</v>
      </c>
      <c r="N387">
        <v>1</v>
      </c>
      <c r="O387">
        <v>0</v>
      </c>
      <c r="P387">
        <v>0</v>
      </c>
      <c r="Q387">
        <v>10000</v>
      </c>
      <c r="R387">
        <v>0</v>
      </c>
      <c r="S387">
        <v>0</v>
      </c>
      <c r="T387">
        <v>1</v>
      </c>
      <c r="U387">
        <v>0.994918987902284</v>
      </c>
      <c r="V387">
        <v>0.995009626098431</v>
      </c>
      <c r="W387" s="3">
        <v>3.2177251062297e-8</v>
      </c>
      <c r="X387" s="3">
        <v>3.83152778325774e-5</v>
      </c>
      <c r="Y387">
        <v>0</v>
      </c>
      <c r="Z387">
        <v>1</v>
      </c>
      <c r="AA387">
        <v>2563.7659574468</v>
      </c>
      <c r="AB387">
        <v>0</v>
      </c>
      <c r="AC387">
        <v>10000</v>
      </c>
      <c r="AD387">
        <v>9020.38175675675</v>
      </c>
    </row>
    <row r="388" hidden="1" spans="1:30">
      <c r="A388">
        <v>0.55</v>
      </c>
      <c r="B388">
        <v>0.4</v>
      </c>
      <c r="C388" t="s">
        <v>30</v>
      </c>
      <c r="D388">
        <v>0.05</v>
      </c>
      <c r="E388">
        <v>6</v>
      </c>
      <c r="F388">
        <v>1</v>
      </c>
      <c r="G388">
        <v>4</v>
      </c>
      <c r="H388">
        <v>0.9</v>
      </c>
      <c r="I388">
        <v>0</v>
      </c>
      <c r="J388" t="s">
        <v>31</v>
      </c>
      <c r="K388">
        <v>1</v>
      </c>
      <c r="L388">
        <v>20000</v>
      </c>
      <c r="M388">
        <v>0.01</v>
      </c>
      <c r="N388">
        <v>1</v>
      </c>
      <c r="O388">
        <v>0</v>
      </c>
      <c r="P388">
        <v>0</v>
      </c>
      <c r="Q388">
        <v>10000</v>
      </c>
      <c r="R388">
        <v>0</v>
      </c>
      <c r="S388">
        <v>0</v>
      </c>
      <c r="T388">
        <v>1</v>
      </c>
      <c r="U388">
        <v>0.995140467975038</v>
      </c>
      <c r="V388">
        <v>0.995222097018915</v>
      </c>
      <c r="W388" s="3">
        <v>3.3591906348077e-8</v>
      </c>
      <c r="X388" s="3">
        <v>3.73679104896513e-5</v>
      </c>
      <c r="Y388">
        <v>0</v>
      </c>
      <c r="Z388">
        <v>1</v>
      </c>
      <c r="AA388">
        <v>2591.86436170212</v>
      </c>
      <c r="AB388">
        <v>0</v>
      </c>
      <c r="AC388">
        <v>10000</v>
      </c>
      <c r="AD388">
        <v>8967.55743243243</v>
      </c>
    </row>
    <row r="389" hidden="1" spans="1:30">
      <c r="A389">
        <v>0.55</v>
      </c>
      <c r="B389">
        <v>0.4</v>
      </c>
      <c r="C389" t="s">
        <v>30</v>
      </c>
      <c r="D389">
        <v>0.05</v>
      </c>
      <c r="E389">
        <v>6</v>
      </c>
      <c r="F389">
        <v>1</v>
      </c>
      <c r="G389">
        <v>4</v>
      </c>
      <c r="H389">
        <v>0.9</v>
      </c>
      <c r="I389">
        <v>0</v>
      </c>
      <c r="J389" t="s">
        <v>31</v>
      </c>
      <c r="K389">
        <v>1</v>
      </c>
      <c r="L389">
        <v>20000</v>
      </c>
      <c r="M389">
        <v>0.01</v>
      </c>
      <c r="N389">
        <v>1</v>
      </c>
      <c r="O389">
        <v>0</v>
      </c>
      <c r="P389">
        <v>0</v>
      </c>
      <c r="Q389">
        <v>10000</v>
      </c>
      <c r="R389">
        <v>0</v>
      </c>
      <c r="S389">
        <v>0</v>
      </c>
      <c r="T389">
        <v>1</v>
      </c>
      <c r="U389">
        <v>0.995499305695488</v>
      </c>
      <c r="V389">
        <v>0.995557694813863</v>
      </c>
      <c r="W389" s="3">
        <v>3.5290963570613e-8</v>
      </c>
      <c r="X389" s="3">
        <v>3.59452600194578e-5</v>
      </c>
      <c r="Y389">
        <v>0</v>
      </c>
      <c r="Z389">
        <v>1</v>
      </c>
      <c r="AA389">
        <v>2659.64893617021</v>
      </c>
      <c r="AB389">
        <v>0</v>
      </c>
      <c r="AC389">
        <v>10000</v>
      </c>
      <c r="AD389">
        <v>9145.11486486486</v>
      </c>
    </row>
    <row r="390" hidden="1" spans="1:30">
      <c r="A390">
        <v>0.55</v>
      </c>
      <c r="B390">
        <v>0.4</v>
      </c>
      <c r="C390" t="s">
        <v>30</v>
      </c>
      <c r="D390">
        <v>0.05</v>
      </c>
      <c r="E390">
        <v>6</v>
      </c>
      <c r="F390">
        <v>1</v>
      </c>
      <c r="G390">
        <v>4</v>
      </c>
      <c r="H390">
        <v>0.9</v>
      </c>
      <c r="I390">
        <v>0</v>
      </c>
      <c r="J390" t="s">
        <v>31</v>
      </c>
      <c r="K390">
        <v>1</v>
      </c>
      <c r="L390">
        <v>20000</v>
      </c>
      <c r="M390">
        <v>0.01</v>
      </c>
      <c r="N390">
        <v>1</v>
      </c>
      <c r="O390">
        <v>0</v>
      </c>
      <c r="P390">
        <v>0</v>
      </c>
      <c r="Q390">
        <v>10000</v>
      </c>
      <c r="R390">
        <v>0</v>
      </c>
      <c r="S390">
        <v>0</v>
      </c>
      <c r="T390">
        <v>1</v>
      </c>
      <c r="U390">
        <v>0.99417001940976</v>
      </c>
      <c r="V390">
        <v>0.994243831409466</v>
      </c>
      <c r="W390" s="3">
        <v>2.44344511280827e-8</v>
      </c>
      <c r="X390" s="3">
        <v>4.25301290537322e-5</v>
      </c>
      <c r="Y390">
        <v>0</v>
      </c>
      <c r="Z390">
        <v>1</v>
      </c>
      <c r="AA390">
        <v>2644.46542553191</v>
      </c>
      <c r="AB390">
        <v>0</v>
      </c>
      <c r="AC390">
        <v>10000</v>
      </c>
      <c r="AD390">
        <v>9030.5</v>
      </c>
    </row>
    <row r="391" hidden="1" spans="1:30">
      <c r="A391">
        <v>0.55</v>
      </c>
      <c r="B391">
        <v>0.4</v>
      </c>
      <c r="C391" t="s">
        <v>30</v>
      </c>
      <c r="D391">
        <v>0.05</v>
      </c>
      <c r="E391">
        <v>6</v>
      </c>
      <c r="F391">
        <v>1</v>
      </c>
      <c r="G391">
        <v>4</v>
      </c>
      <c r="H391">
        <v>0.9</v>
      </c>
      <c r="I391">
        <v>0</v>
      </c>
      <c r="J391" t="s">
        <v>31</v>
      </c>
      <c r="K391">
        <v>1</v>
      </c>
      <c r="L391">
        <v>20000</v>
      </c>
      <c r="M391">
        <v>0.01</v>
      </c>
      <c r="N391">
        <v>1</v>
      </c>
      <c r="O391">
        <v>0</v>
      </c>
      <c r="P391">
        <v>0</v>
      </c>
      <c r="Q391">
        <v>10000</v>
      </c>
      <c r="R391">
        <v>0</v>
      </c>
      <c r="S391">
        <v>0</v>
      </c>
      <c r="T391">
        <v>1</v>
      </c>
      <c r="U391">
        <v>0.995166037038099</v>
      </c>
      <c r="V391">
        <v>0.995254461330937</v>
      </c>
      <c r="W391" s="3">
        <v>4.05130816395173e-8</v>
      </c>
      <c r="X391" s="3">
        <v>4.14340576093111e-5</v>
      </c>
      <c r="Y391">
        <v>0</v>
      </c>
      <c r="Z391">
        <v>1</v>
      </c>
      <c r="AA391">
        <v>2669.89361702127</v>
      </c>
      <c r="AB391">
        <v>0</v>
      </c>
      <c r="AC391">
        <v>10000</v>
      </c>
      <c r="AD391">
        <v>9220.75337837837</v>
      </c>
    </row>
    <row r="392" hidden="1" spans="1:30">
      <c r="A392">
        <v>0.55</v>
      </c>
      <c r="B392">
        <v>0.4</v>
      </c>
      <c r="C392" t="s">
        <v>30</v>
      </c>
      <c r="D392">
        <v>0.05</v>
      </c>
      <c r="E392">
        <v>6</v>
      </c>
      <c r="F392">
        <v>1</v>
      </c>
      <c r="G392">
        <v>4</v>
      </c>
      <c r="H392">
        <v>0.9</v>
      </c>
      <c r="I392">
        <v>0</v>
      </c>
      <c r="J392" t="s">
        <v>31</v>
      </c>
      <c r="K392">
        <v>1</v>
      </c>
      <c r="L392">
        <v>20000</v>
      </c>
      <c r="M392">
        <v>0.01</v>
      </c>
      <c r="N392">
        <v>1</v>
      </c>
      <c r="O392">
        <v>0</v>
      </c>
      <c r="P392">
        <v>0</v>
      </c>
      <c r="Q392">
        <v>10000</v>
      </c>
      <c r="R392">
        <v>0</v>
      </c>
      <c r="S392">
        <v>0</v>
      </c>
      <c r="T392">
        <v>1</v>
      </c>
      <c r="U392">
        <v>0.994102375497675</v>
      </c>
      <c r="V392">
        <v>0.994163858022254</v>
      </c>
      <c r="W392" s="3">
        <v>2.90296373614869e-8</v>
      </c>
      <c r="X392" s="3">
        <v>4.17229169105302e-5</v>
      </c>
      <c r="Y392">
        <v>0</v>
      </c>
      <c r="Z392">
        <v>1</v>
      </c>
      <c r="AA392">
        <v>2673.45744680851</v>
      </c>
      <c r="AB392">
        <v>0</v>
      </c>
      <c r="AC392">
        <v>10000</v>
      </c>
      <c r="AD392">
        <v>9155.64189189189</v>
      </c>
    </row>
    <row r="393" hidden="1" spans="1:30">
      <c r="A393">
        <v>0.55</v>
      </c>
      <c r="B393">
        <v>0.4</v>
      </c>
      <c r="C393" t="s">
        <v>30</v>
      </c>
      <c r="D393">
        <v>0.05</v>
      </c>
      <c r="E393">
        <v>6</v>
      </c>
      <c r="F393">
        <v>1</v>
      </c>
      <c r="G393">
        <v>4</v>
      </c>
      <c r="H393">
        <v>0.9</v>
      </c>
      <c r="I393">
        <v>0</v>
      </c>
      <c r="J393" t="s">
        <v>31</v>
      </c>
      <c r="K393">
        <v>1</v>
      </c>
      <c r="L393">
        <v>20000</v>
      </c>
      <c r="M393">
        <v>0.01</v>
      </c>
      <c r="N393">
        <v>1</v>
      </c>
      <c r="O393">
        <v>0</v>
      </c>
      <c r="P393">
        <v>0</v>
      </c>
      <c r="Q393">
        <v>10000</v>
      </c>
      <c r="R393">
        <v>0</v>
      </c>
      <c r="S393">
        <v>0</v>
      </c>
      <c r="T393">
        <v>1</v>
      </c>
      <c r="U393">
        <v>0.995028523386467</v>
      </c>
      <c r="V393">
        <v>0.995143333722689</v>
      </c>
      <c r="W393" s="3">
        <v>3.3269040492185e-8</v>
      </c>
      <c r="X393" s="3">
        <v>4.01382378590508e-5</v>
      </c>
      <c r="Y393">
        <v>0</v>
      </c>
      <c r="Z393">
        <v>1</v>
      </c>
      <c r="AA393">
        <v>2629.92819148936</v>
      </c>
      <c r="AB393">
        <v>0</v>
      </c>
      <c r="AC393">
        <v>10000</v>
      </c>
      <c r="AD393">
        <v>9105.08108108108</v>
      </c>
    </row>
    <row r="394" hidden="1" spans="1:30">
      <c r="A394">
        <v>0.55</v>
      </c>
      <c r="B394">
        <v>0.4</v>
      </c>
      <c r="C394" t="s">
        <v>30</v>
      </c>
      <c r="D394">
        <v>0.05</v>
      </c>
      <c r="E394">
        <v>6</v>
      </c>
      <c r="F394">
        <v>1</v>
      </c>
      <c r="G394">
        <v>4</v>
      </c>
      <c r="H394">
        <v>0.9</v>
      </c>
      <c r="I394">
        <v>0</v>
      </c>
      <c r="J394" t="s">
        <v>31</v>
      </c>
      <c r="K394">
        <v>1</v>
      </c>
      <c r="L394">
        <v>20000</v>
      </c>
      <c r="M394">
        <v>0.01</v>
      </c>
      <c r="N394">
        <v>1</v>
      </c>
      <c r="O394">
        <v>0</v>
      </c>
      <c r="P394">
        <v>0</v>
      </c>
      <c r="Q394">
        <v>10000</v>
      </c>
      <c r="R394">
        <v>0</v>
      </c>
      <c r="S394">
        <v>0</v>
      </c>
      <c r="T394">
        <v>1</v>
      </c>
      <c r="U394">
        <v>0.994315773577547</v>
      </c>
      <c r="V394">
        <v>0.994405495801478</v>
      </c>
      <c r="W394" s="3">
        <v>3.13721982706532e-8</v>
      </c>
      <c r="X394" s="3">
        <v>4.06458290706562e-5</v>
      </c>
      <c r="Y394">
        <v>0</v>
      </c>
      <c r="Z394">
        <v>1</v>
      </c>
      <c r="AA394">
        <v>2624.55585106383</v>
      </c>
      <c r="AB394">
        <v>0</v>
      </c>
      <c r="AC394">
        <v>10000</v>
      </c>
      <c r="AD394">
        <v>9112.5777027027</v>
      </c>
    </row>
    <row r="395" hidden="1" spans="1:30">
      <c r="A395">
        <v>0.55</v>
      </c>
      <c r="B395">
        <v>0.4</v>
      </c>
      <c r="C395" t="s">
        <v>30</v>
      </c>
      <c r="D395">
        <v>0.05</v>
      </c>
      <c r="E395">
        <v>6</v>
      </c>
      <c r="F395">
        <v>1</v>
      </c>
      <c r="G395">
        <v>4</v>
      </c>
      <c r="H395">
        <v>0.9</v>
      </c>
      <c r="I395">
        <v>0</v>
      </c>
      <c r="J395" t="s">
        <v>31</v>
      </c>
      <c r="K395">
        <v>1</v>
      </c>
      <c r="L395">
        <v>20000</v>
      </c>
      <c r="M395">
        <v>0.01</v>
      </c>
      <c r="N395">
        <v>1</v>
      </c>
      <c r="O395">
        <v>0</v>
      </c>
      <c r="P395">
        <v>0</v>
      </c>
      <c r="Q395">
        <v>10000</v>
      </c>
      <c r="R395">
        <v>0</v>
      </c>
      <c r="S395">
        <v>0</v>
      </c>
      <c r="T395">
        <v>1</v>
      </c>
      <c r="U395">
        <v>0.995451622642889</v>
      </c>
      <c r="V395">
        <v>0.995494117669872</v>
      </c>
      <c r="W395" s="3">
        <v>2.94715939420465e-8</v>
      </c>
      <c r="X395" s="3">
        <v>3.74619050959013e-5</v>
      </c>
      <c r="Y395">
        <v>0</v>
      </c>
      <c r="Z395">
        <v>1</v>
      </c>
      <c r="AA395">
        <v>2691.03989361702</v>
      </c>
      <c r="AB395">
        <v>0</v>
      </c>
      <c r="AC395">
        <v>10000</v>
      </c>
      <c r="AD395">
        <v>9266.47297297297</v>
      </c>
    </row>
    <row r="396" hidden="1" spans="1:30">
      <c r="A396">
        <v>0.55</v>
      </c>
      <c r="B396">
        <v>0.4</v>
      </c>
      <c r="C396" t="s">
        <v>30</v>
      </c>
      <c r="D396">
        <v>0.05</v>
      </c>
      <c r="E396">
        <v>6</v>
      </c>
      <c r="F396">
        <v>1</v>
      </c>
      <c r="G396">
        <v>4</v>
      </c>
      <c r="H396">
        <v>0.9</v>
      </c>
      <c r="I396">
        <v>0</v>
      </c>
      <c r="J396" t="s">
        <v>31</v>
      </c>
      <c r="K396">
        <v>1</v>
      </c>
      <c r="L396">
        <v>20000</v>
      </c>
      <c r="M396">
        <v>0.01</v>
      </c>
      <c r="N396">
        <v>1</v>
      </c>
      <c r="O396">
        <v>0</v>
      </c>
      <c r="P396">
        <v>0</v>
      </c>
      <c r="Q396">
        <v>10000</v>
      </c>
      <c r="R396">
        <v>0</v>
      </c>
      <c r="S396">
        <v>0</v>
      </c>
      <c r="T396">
        <v>1</v>
      </c>
      <c r="U396">
        <v>0.994850987371768</v>
      </c>
      <c r="V396">
        <v>0.994947036735335</v>
      </c>
      <c r="W396" s="3">
        <v>2.30848986599436e-8</v>
      </c>
      <c r="X396" s="3">
        <v>4.16121274723522e-5</v>
      </c>
      <c r="Y396">
        <v>0</v>
      </c>
      <c r="Z396">
        <v>1</v>
      </c>
      <c r="AA396">
        <v>2629.86170212765</v>
      </c>
      <c r="AB396">
        <v>0</v>
      </c>
      <c r="AC396">
        <v>10000</v>
      </c>
      <c r="AD396">
        <v>9059.12837837837</v>
      </c>
    </row>
    <row r="397" hidden="1" spans="1:30">
      <c r="A397">
        <v>0.55</v>
      </c>
      <c r="B397">
        <v>0.4</v>
      </c>
      <c r="C397" t="s">
        <v>30</v>
      </c>
      <c r="D397">
        <v>0.05</v>
      </c>
      <c r="E397">
        <v>6</v>
      </c>
      <c r="F397">
        <v>1</v>
      </c>
      <c r="G397">
        <v>4</v>
      </c>
      <c r="H397">
        <v>0.9</v>
      </c>
      <c r="I397">
        <v>0</v>
      </c>
      <c r="J397" t="s">
        <v>31</v>
      </c>
      <c r="K397">
        <v>1</v>
      </c>
      <c r="L397">
        <v>20000</v>
      </c>
      <c r="M397">
        <v>0.01</v>
      </c>
      <c r="N397">
        <v>1</v>
      </c>
      <c r="O397">
        <v>0</v>
      </c>
      <c r="P397">
        <v>0</v>
      </c>
      <c r="Q397">
        <v>10000</v>
      </c>
      <c r="R397">
        <v>0</v>
      </c>
      <c r="S397">
        <v>0</v>
      </c>
      <c r="T397">
        <v>1</v>
      </c>
      <c r="U397">
        <v>0.994859167758435</v>
      </c>
      <c r="V397">
        <v>0.994922787283757</v>
      </c>
      <c r="W397" s="3">
        <v>2.7078160250898e-8</v>
      </c>
      <c r="X397" s="3">
        <v>4.01745091879588e-5</v>
      </c>
      <c r="Y397">
        <v>0</v>
      </c>
      <c r="Z397">
        <v>1</v>
      </c>
      <c r="AA397">
        <v>2624.42021276595</v>
      </c>
      <c r="AB397">
        <v>0</v>
      </c>
      <c r="AC397">
        <v>10000</v>
      </c>
      <c r="AD397">
        <v>9079.73648648648</v>
      </c>
    </row>
    <row r="398" hidden="1" spans="1:30">
      <c r="A398">
        <v>0.55</v>
      </c>
      <c r="B398">
        <v>0.4</v>
      </c>
      <c r="C398" t="s">
        <v>30</v>
      </c>
      <c r="D398">
        <v>0.05</v>
      </c>
      <c r="E398">
        <v>6</v>
      </c>
      <c r="F398">
        <v>1</v>
      </c>
      <c r="G398">
        <v>4</v>
      </c>
      <c r="H398">
        <v>0.9</v>
      </c>
      <c r="I398">
        <v>0</v>
      </c>
      <c r="J398" t="s">
        <v>31</v>
      </c>
      <c r="K398">
        <v>1</v>
      </c>
      <c r="L398">
        <v>20000</v>
      </c>
      <c r="M398">
        <v>0.01</v>
      </c>
      <c r="N398">
        <v>1</v>
      </c>
      <c r="O398">
        <v>0</v>
      </c>
      <c r="P398">
        <v>0</v>
      </c>
      <c r="Q398">
        <v>10000</v>
      </c>
      <c r="R398">
        <v>0</v>
      </c>
      <c r="S398">
        <v>0</v>
      </c>
      <c r="T398">
        <v>1</v>
      </c>
      <c r="U398">
        <v>0.994509894491134</v>
      </c>
      <c r="V398">
        <v>0.994677386796544</v>
      </c>
      <c r="W398" s="3">
        <v>3.11150189606021e-8</v>
      </c>
      <c r="X398" s="3">
        <v>4.22881398976089e-5</v>
      </c>
      <c r="Y398">
        <v>0</v>
      </c>
      <c r="Z398">
        <v>1</v>
      </c>
      <c r="AA398">
        <v>2585.72606382978</v>
      </c>
      <c r="AB398">
        <v>0</v>
      </c>
      <c r="AC398">
        <v>10000</v>
      </c>
      <c r="AD398">
        <v>8987.96621621621</v>
      </c>
    </row>
    <row r="399" hidden="1" spans="1:30">
      <c r="A399">
        <v>0.55</v>
      </c>
      <c r="B399">
        <v>0.4</v>
      </c>
      <c r="C399" t="s">
        <v>30</v>
      </c>
      <c r="D399">
        <v>0.05</v>
      </c>
      <c r="E399">
        <v>6</v>
      </c>
      <c r="F399">
        <v>1</v>
      </c>
      <c r="G399">
        <v>4</v>
      </c>
      <c r="H399">
        <v>0.9</v>
      </c>
      <c r="I399">
        <v>0</v>
      </c>
      <c r="J399" t="s">
        <v>31</v>
      </c>
      <c r="K399">
        <v>1</v>
      </c>
      <c r="L399">
        <v>20000</v>
      </c>
      <c r="M399">
        <v>0.01</v>
      </c>
      <c r="N399">
        <v>1</v>
      </c>
      <c r="O399">
        <v>0</v>
      </c>
      <c r="P399">
        <v>0</v>
      </c>
      <c r="Q399">
        <v>10000</v>
      </c>
      <c r="R399">
        <v>0</v>
      </c>
      <c r="S399">
        <v>0</v>
      </c>
      <c r="T399">
        <v>1</v>
      </c>
      <c r="U399">
        <v>0.995623040235253</v>
      </c>
      <c r="V399">
        <v>0.995668813056122</v>
      </c>
      <c r="W399" s="3">
        <v>2.80774446551151e-8</v>
      </c>
      <c r="X399" s="3">
        <v>3.72483295067943e-5</v>
      </c>
      <c r="Y399">
        <v>0</v>
      </c>
      <c r="Z399">
        <v>1</v>
      </c>
      <c r="AA399">
        <v>2664.45744680851</v>
      </c>
      <c r="AB399">
        <v>0</v>
      </c>
      <c r="AC399">
        <v>10000</v>
      </c>
      <c r="AD399">
        <v>9176.14527027027</v>
      </c>
    </row>
    <row r="400" hidden="1" spans="1:30">
      <c r="A400">
        <v>0.55</v>
      </c>
      <c r="B400">
        <v>0.4</v>
      </c>
      <c r="C400" t="s">
        <v>30</v>
      </c>
      <c r="D400">
        <v>0.05</v>
      </c>
      <c r="E400">
        <v>6</v>
      </c>
      <c r="F400">
        <v>1</v>
      </c>
      <c r="G400">
        <v>4</v>
      </c>
      <c r="H400">
        <v>0.9</v>
      </c>
      <c r="I400">
        <v>0</v>
      </c>
      <c r="J400" t="s">
        <v>31</v>
      </c>
      <c r="K400">
        <v>1</v>
      </c>
      <c r="L400">
        <v>20000</v>
      </c>
      <c r="M400">
        <v>0.01</v>
      </c>
      <c r="N400">
        <v>1</v>
      </c>
      <c r="O400">
        <v>0</v>
      </c>
      <c r="P400">
        <v>0</v>
      </c>
      <c r="Q400">
        <v>10000</v>
      </c>
      <c r="R400">
        <v>0</v>
      </c>
      <c r="S400">
        <v>0</v>
      </c>
      <c r="T400">
        <v>1</v>
      </c>
      <c r="U400">
        <v>0.994503330459961</v>
      </c>
      <c r="V400">
        <v>0.994591285637443</v>
      </c>
      <c r="W400" s="3">
        <v>3.36453728757092e-8</v>
      </c>
      <c r="X400" s="3">
        <v>4.02618629262408e-5</v>
      </c>
      <c r="Y400">
        <v>0</v>
      </c>
      <c r="Z400">
        <v>1</v>
      </c>
      <c r="AA400">
        <v>2687.77659574468</v>
      </c>
      <c r="AB400">
        <v>0</v>
      </c>
      <c r="AC400">
        <v>10000</v>
      </c>
      <c r="AD400">
        <v>9164.88175675675</v>
      </c>
    </row>
    <row r="401" hidden="1" spans="1:30">
      <c r="A401">
        <v>0.55</v>
      </c>
      <c r="B401">
        <v>0.4</v>
      </c>
      <c r="C401" t="s">
        <v>30</v>
      </c>
      <c r="D401">
        <v>0.05</v>
      </c>
      <c r="E401">
        <v>6</v>
      </c>
      <c r="F401">
        <v>1</v>
      </c>
      <c r="G401">
        <v>4</v>
      </c>
      <c r="H401">
        <v>0.9</v>
      </c>
      <c r="I401">
        <v>0</v>
      </c>
      <c r="J401" t="s">
        <v>31</v>
      </c>
      <c r="K401">
        <v>1</v>
      </c>
      <c r="L401">
        <v>20000</v>
      </c>
      <c r="M401">
        <v>0.01</v>
      </c>
      <c r="N401">
        <v>1</v>
      </c>
      <c r="O401">
        <v>0</v>
      </c>
      <c r="P401">
        <v>0</v>
      </c>
      <c r="Q401">
        <v>10000</v>
      </c>
      <c r="R401">
        <v>0</v>
      </c>
      <c r="S401">
        <v>0</v>
      </c>
      <c r="T401">
        <v>1</v>
      </c>
      <c r="U401">
        <v>0.994594219638849</v>
      </c>
      <c r="V401">
        <v>0.99468640837279</v>
      </c>
      <c r="W401" s="3">
        <v>3.75764419985475e-8</v>
      </c>
      <c r="X401" s="3">
        <v>3.63985841026327e-5</v>
      </c>
      <c r="Y401">
        <v>0</v>
      </c>
      <c r="Z401">
        <v>1</v>
      </c>
      <c r="AA401">
        <v>2644.14361702127</v>
      </c>
      <c r="AB401">
        <v>0</v>
      </c>
      <c r="AC401">
        <v>10000</v>
      </c>
      <c r="AD401">
        <v>9162.78378378378</v>
      </c>
    </row>
    <row r="402" hidden="1" spans="1:30">
      <c r="A402">
        <v>0.55</v>
      </c>
      <c r="B402">
        <v>0.45</v>
      </c>
      <c r="C402" t="s">
        <v>30</v>
      </c>
      <c r="D402">
        <v>0.05</v>
      </c>
      <c r="E402">
        <v>6</v>
      </c>
      <c r="F402">
        <v>1</v>
      </c>
      <c r="G402">
        <v>4</v>
      </c>
      <c r="H402">
        <v>0.9</v>
      </c>
      <c r="I402">
        <v>0</v>
      </c>
      <c r="J402" t="s">
        <v>31</v>
      </c>
      <c r="K402">
        <v>1</v>
      </c>
      <c r="L402">
        <v>20000</v>
      </c>
      <c r="M402">
        <v>0.01</v>
      </c>
      <c r="N402">
        <v>1</v>
      </c>
      <c r="O402">
        <v>0</v>
      </c>
      <c r="P402">
        <v>0</v>
      </c>
      <c r="Q402">
        <v>10000</v>
      </c>
      <c r="R402">
        <v>0</v>
      </c>
      <c r="S402">
        <v>0</v>
      </c>
      <c r="T402">
        <v>1</v>
      </c>
      <c r="U402">
        <v>0.996008506463594</v>
      </c>
      <c r="V402">
        <v>0.99607212165603</v>
      </c>
      <c r="W402" s="3">
        <v>2.57346528302717e-8</v>
      </c>
      <c r="X402" s="3">
        <v>3.57215736634284e-5</v>
      </c>
      <c r="Y402">
        <v>0</v>
      </c>
      <c r="Z402">
        <v>1</v>
      </c>
      <c r="AA402">
        <v>2659.82180851063</v>
      </c>
      <c r="AB402">
        <v>0</v>
      </c>
      <c r="AC402">
        <v>10000</v>
      </c>
      <c r="AD402">
        <v>9086.25</v>
      </c>
    </row>
    <row r="403" hidden="1" spans="1:30">
      <c r="A403">
        <v>0.55</v>
      </c>
      <c r="B403">
        <v>0.45</v>
      </c>
      <c r="C403" t="s">
        <v>30</v>
      </c>
      <c r="D403">
        <v>0.05</v>
      </c>
      <c r="E403">
        <v>6</v>
      </c>
      <c r="F403">
        <v>1</v>
      </c>
      <c r="G403">
        <v>4</v>
      </c>
      <c r="H403">
        <v>0.9</v>
      </c>
      <c r="I403">
        <v>0</v>
      </c>
      <c r="J403" t="s">
        <v>31</v>
      </c>
      <c r="K403">
        <v>1</v>
      </c>
      <c r="L403">
        <v>20000</v>
      </c>
      <c r="M403">
        <v>0.01</v>
      </c>
      <c r="N403">
        <v>1</v>
      </c>
      <c r="O403">
        <v>0</v>
      </c>
      <c r="P403">
        <v>0</v>
      </c>
      <c r="Q403">
        <v>10000</v>
      </c>
      <c r="R403">
        <v>0</v>
      </c>
      <c r="S403">
        <v>0</v>
      </c>
      <c r="T403">
        <v>1</v>
      </c>
      <c r="U403">
        <v>0.994511495662395</v>
      </c>
      <c r="V403">
        <v>0.99461471281969</v>
      </c>
      <c r="W403" s="3">
        <v>3.53619037569617e-8</v>
      </c>
      <c r="X403" s="3">
        <v>4.34347875083721e-5</v>
      </c>
      <c r="Y403">
        <v>0</v>
      </c>
      <c r="Z403">
        <v>1</v>
      </c>
      <c r="AA403">
        <v>2622.99468085106</v>
      </c>
      <c r="AB403">
        <v>0</v>
      </c>
      <c r="AC403">
        <v>10000</v>
      </c>
      <c r="AD403">
        <v>9073.00337837837</v>
      </c>
    </row>
    <row r="404" hidden="1" spans="1:30">
      <c r="A404">
        <v>0.55</v>
      </c>
      <c r="B404">
        <v>0.45</v>
      </c>
      <c r="C404" t="s">
        <v>30</v>
      </c>
      <c r="D404">
        <v>0.05</v>
      </c>
      <c r="E404">
        <v>6</v>
      </c>
      <c r="F404">
        <v>1</v>
      </c>
      <c r="G404">
        <v>4</v>
      </c>
      <c r="H404">
        <v>0.9</v>
      </c>
      <c r="I404">
        <v>0</v>
      </c>
      <c r="J404" t="s">
        <v>31</v>
      </c>
      <c r="K404">
        <v>1</v>
      </c>
      <c r="L404">
        <v>20000</v>
      </c>
      <c r="M404">
        <v>0.01</v>
      </c>
      <c r="N404">
        <v>1</v>
      </c>
      <c r="O404">
        <v>0</v>
      </c>
      <c r="P404">
        <v>0</v>
      </c>
      <c r="Q404">
        <v>10000</v>
      </c>
      <c r="R404">
        <v>0</v>
      </c>
      <c r="S404">
        <v>0</v>
      </c>
      <c r="T404">
        <v>1</v>
      </c>
      <c r="U404">
        <v>0.995218375772434</v>
      </c>
      <c r="V404">
        <v>0.995343192233601</v>
      </c>
      <c r="W404" s="3">
        <v>2.75481189298063e-8</v>
      </c>
      <c r="X404" s="3">
        <v>3.99367528052537e-5</v>
      </c>
      <c r="Y404">
        <v>0</v>
      </c>
      <c r="Z404">
        <v>1</v>
      </c>
      <c r="AA404">
        <v>2671.86968085106</v>
      </c>
      <c r="AB404">
        <v>0</v>
      </c>
      <c r="AC404">
        <v>10000</v>
      </c>
      <c r="AD404">
        <v>9311.58445945946</v>
      </c>
    </row>
    <row r="405" hidden="1" spans="1:30">
      <c r="A405">
        <v>0.55</v>
      </c>
      <c r="B405">
        <v>0.45</v>
      </c>
      <c r="C405" t="s">
        <v>30</v>
      </c>
      <c r="D405">
        <v>0.05</v>
      </c>
      <c r="E405">
        <v>6</v>
      </c>
      <c r="F405">
        <v>1</v>
      </c>
      <c r="G405">
        <v>4</v>
      </c>
      <c r="H405">
        <v>0.9</v>
      </c>
      <c r="I405">
        <v>0</v>
      </c>
      <c r="J405" t="s">
        <v>31</v>
      </c>
      <c r="K405">
        <v>1</v>
      </c>
      <c r="L405">
        <v>20000</v>
      </c>
      <c r="M405">
        <v>0.01</v>
      </c>
      <c r="N405">
        <v>1</v>
      </c>
      <c r="O405">
        <v>0</v>
      </c>
      <c r="P405">
        <v>0</v>
      </c>
      <c r="Q405">
        <v>10000</v>
      </c>
      <c r="R405">
        <v>0</v>
      </c>
      <c r="S405">
        <v>0</v>
      </c>
      <c r="T405">
        <v>1</v>
      </c>
      <c r="U405">
        <v>0.99466046794936</v>
      </c>
      <c r="V405">
        <v>0.994715934925579</v>
      </c>
      <c r="W405" s="3">
        <v>3.06806923770525e-8</v>
      </c>
      <c r="X405" s="3">
        <v>3.53023567503021e-5</v>
      </c>
      <c r="Y405">
        <v>0</v>
      </c>
      <c r="Z405">
        <v>1</v>
      </c>
      <c r="AA405">
        <v>2644.41755319148</v>
      </c>
      <c r="AB405">
        <v>0</v>
      </c>
      <c r="AC405">
        <v>10000</v>
      </c>
      <c r="AD405">
        <v>9111.78716216216</v>
      </c>
    </row>
    <row r="406" hidden="1" spans="1:30">
      <c r="A406">
        <v>0.55</v>
      </c>
      <c r="B406">
        <v>0.45</v>
      </c>
      <c r="C406" t="s">
        <v>30</v>
      </c>
      <c r="D406">
        <v>0.05</v>
      </c>
      <c r="E406">
        <v>6</v>
      </c>
      <c r="F406">
        <v>1</v>
      </c>
      <c r="G406">
        <v>4</v>
      </c>
      <c r="H406">
        <v>0.9</v>
      </c>
      <c r="I406">
        <v>0</v>
      </c>
      <c r="J406" t="s">
        <v>31</v>
      </c>
      <c r="K406">
        <v>1</v>
      </c>
      <c r="L406">
        <v>20000</v>
      </c>
      <c r="M406">
        <v>0.01</v>
      </c>
      <c r="N406">
        <v>1</v>
      </c>
      <c r="O406">
        <v>0</v>
      </c>
      <c r="P406">
        <v>0</v>
      </c>
      <c r="Q406">
        <v>10000</v>
      </c>
      <c r="R406">
        <v>0</v>
      </c>
      <c r="S406">
        <v>0</v>
      </c>
      <c r="T406">
        <v>1</v>
      </c>
      <c r="U406">
        <v>0.994376423115456</v>
      </c>
      <c r="V406">
        <v>0.994489447196075</v>
      </c>
      <c r="W406" s="3">
        <v>3.05057609296133e-8</v>
      </c>
      <c r="X406" s="3">
        <v>3.91687416305974e-5</v>
      </c>
      <c r="Y406">
        <v>0</v>
      </c>
      <c r="Z406">
        <v>1</v>
      </c>
      <c r="AA406">
        <v>2676.25</v>
      </c>
      <c r="AB406">
        <v>0</v>
      </c>
      <c r="AC406">
        <v>10000</v>
      </c>
      <c r="AD406">
        <v>9147.43918918919</v>
      </c>
    </row>
    <row r="407" hidden="1" spans="1:30">
      <c r="A407">
        <v>0.55</v>
      </c>
      <c r="B407">
        <v>0.45</v>
      </c>
      <c r="C407" t="s">
        <v>30</v>
      </c>
      <c r="D407">
        <v>0.05</v>
      </c>
      <c r="E407">
        <v>6</v>
      </c>
      <c r="F407">
        <v>1</v>
      </c>
      <c r="G407">
        <v>4</v>
      </c>
      <c r="H407">
        <v>0.9</v>
      </c>
      <c r="I407">
        <v>0</v>
      </c>
      <c r="J407" t="s">
        <v>31</v>
      </c>
      <c r="K407">
        <v>1</v>
      </c>
      <c r="L407">
        <v>20000</v>
      </c>
      <c r="M407">
        <v>0.01</v>
      </c>
      <c r="N407">
        <v>1</v>
      </c>
      <c r="O407">
        <v>0</v>
      </c>
      <c r="P407">
        <v>0</v>
      </c>
      <c r="Q407">
        <v>10000</v>
      </c>
      <c r="R407">
        <v>0</v>
      </c>
      <c r="S407">
        <v>0</v>
      </c>
      <c r="T407">
        <v>1</v>
      </c>
      <c r="U407">
        <v>0.995266176516349</v>
      </c>
      <c r="V407">
        <v>0.995342827691498</v>
      </c>
      <c r="W407" s="3">
        <v>4.14545624607136e-8</v>
      </c>
      <c r="X407" s="3">
        <v>3.50938118920329e-5</v>
      </c>
      <c r="Y407">
        <v>0</v>
      </c>
      <c r="Z407">
        <v>1</v>
      </c>
      <c r="AA407">
        <v>2629.97340425531</v>
      </c>
      <c r="AB407">
        <v>0</v>
      </c>
      <c r="AC407">
        <v>10000</v>
      </c>
      <c r="AD407">
        <v>9024.87162162162</v>
      </c>
    </row>
    <row r="408" hidden="1" spans="1:30">
      <c r="A408">
        <v>0.55</v>
      </c>
      <c r="B408">
        <v>0.45</v>
      </c>
      <c r="C408" t="s">
        <v>30</v>
      </c>
      <c r="D408">
        <v>0.05</v>
      </c>
      <c r="E408">
        <v>6</v>
      </c>
      <c r="F408">
        <v>1</v>
      </c>
      <c r="G408">
        <v>4</v>
      </c>
      <c r="H408">
        <v>0.9</v>
      </c>
      <c r="I408">
        <v>0</v>
      </c>
      <c r="J408" t="s">
        <v>31</v>
      </c>
      <c r="K408">
        <v>1</v>
      </c>
      <c r="L408">
        <v>20000</v>
      </c>
      <c r="M408">
        <v>0.01</v>
      </c>
      <c r="N408">
        <v>1</v>
      </c>
      <c r="O408">
        <v>0</v>
      </c>
      <c r="P408">
        <v>0</v>
      </c>
      <c r="Q408">
        <v>10000</v>
      </c>
      <c r="R408">
        <v>0</v>
      </c>
      <c r="S408">
        <v>0</v>
      </c>
      <c r="T408">
        <v>1</v>
      </c>
      <c r="U408">
        <v>0.993839611953754</v>
      </c>
      <c r="V408">
        <v>0.99397868265328</v>
      </c>
      <c r="W408" s="3">
        <v>4.1064186710343e-8</v>
      </c>
      <c r="X408" s="3">
        <v>4.44241601127987e-5</v>
      </c>
      <c r="Y408">
        <v>0</v>
      </c>
      <c r="Z408">
        <v>1</v>
      </c>
      <c r="AA408">
        <v>2639.16489361702</v>
      </c>
      <c r="AB408">
        <v>0</v>
      </c>
      <c r="AC408">
        <v>10000</v>
      </c>
      <c r="AD408">
        <v>9027.26351351351</v>
      </c>
    </row>
    <row r="409" hidden="1" spans="1:30">
      <c r="A409">
        <v>0.55</v>
      </c>
      <c r="B409">
        <v>0.45</v>
      </c>
      <c r="C409" t="s">
        <v>30</v>
      </c>
      <c r="D409">
        <v>0.05</v>
      </c>
      <c r="E409">
        <v>6</v>
      </c>
      <c r="F409">
        <v>1</v>
      </c>
      <c r="G409">
        <v>4</v>
      </c>
      <c r="H409">
        <v>0.9</v>
      </c>
      <c r="I409">
        <v>0</v>
      </c>
      <c r="J409" t="s">
        <v>31</v>
      </c>
      <c r="K409">
        <v>1</v>
      </c>
      <c r="L409">
        <v>20000</v>
      </c>
      <c r="M409">
        <v>0.01</v>
      </c>
      <c r="N409">
        <v>1</v>
      </c>
      <c r="O409">
        <v>0</v>
      </c>
      <c r="P409">
        <v>0</v>
      </c>
      <c r="Q409">
        <v>10000</v>
      </c>
      <c r="R409">
        <v>0</v>
      </c>
      <c r="S409">
        <v>0</v>
      </c>
      <c r="T409">
        <v>1</v>
      </c>
      <c r="U409">
        <v>0.99439299561855</v>
      </c>
      <c r="V409">
        <v>0.99452167058991</v>
      </c>
      <c r="W409" s="3">
        <v>3.27401067585107e-8</v>
      </c>
      <c r="X409" s="3">
        <v>4.39449973879826e-5</v>
      </c>
      <c r="Y409">
        <v>0</v>
      </c>
      <c r="Z409">
        <v>1</v>
      </c>
      <c r="AA409">
        <v>2609.35638297872</v>
      </c>
      <c r="AB409">
        <v>0</v>
      </c>
      <c r="AC409">
        <v>10000</v>
      </c>
      <c r="AD409">
        <v>9049.56756756756</v>
      </c>
    </row>
    <row r="410" hidden="1" spans="1:30">
      <c r="A410">
        <v>0.55</v>
      </c>
      <c r="B410">
        <v>0.45</v>
      </c>
      <c r="C410" t="s">
        <v>30</v>
      </c>
      <c r="D410">
        <v>0.05</v>
      </c>
      <c r="E410">
        <v>6</v>
      </c>
      <c r="F410">
        <v>1</v>
      </c>
      <c r="G410">
        <v>4</v>
      </c>
      <c r="H410">
        <v>0.9</v>
      </c>
      <c r="I410">
        <v>0</v>
      </c>
      <c r="J410" t="s">
        <v>31</v>
      </c>
      <c r="K410">
        <v>1</v>
      </c>
      <c r="L410">
        <v>20000</v>
      </c>
      <c r="M410">
        <v>0.01</v>
      </c>
      <c r="N410">
        <v>1</v>
      </c>
      <c r="O410">
        <v>0</v>
      </c>
      <c r="P410">
        <v>0</v>
      </c>
      <c r="Q410">
        <v>10000</v>
      </c>
      <c r="R410">
        <v>0</v>
      </c>
      <c r="S410">
        <v>0</v>
      </c>
      <c r="T410">
        <v>1</v>
      </c>
      <c r="U410">
        <v>0.995676226342976</v>
      </c>
      <c r="V410">
        <v>0.995858370912167</v>
      </c>
      <c r="W410" s="3">
        <v>3.88744234485377e-8</v>
      </c>
      <c r="X410" s="3">
        <v>4.26305842454317e-5</v>
      </c>
      <c r="Y410">
        <v>0</v>
      </c>
      <c r="Z410">
        <v>1</v>
      </c>
      <c r="AA410">
        <v>2744.95212765957</v>
      </c>
      <c r="AB410">
        <v>0</v>
      </c>
      <c r="AC410">
        <v>10000</v>
      </c>
      <c r="AD410">
        <v>9329.43581081081</v>
      </c>
    </row>
    <row r="411" hidden="1" spans="1:30">
      <c r="A411">
        <v>0.55</v>
      </c>
      <c r="B411">
        <v>0.45</v>
      </c>
      <c r="C411" t="s">
        <v>30</v>
      </c>
      <c r="D411">
        <v>0.05</v>
      </c>
      <c r="E411">
        <v>6</v>
      </c>
      <c r="F411">
        <v>1</v>
      </c>
      <c r="G411">
        <v>4</v>
      </c>
      <c r="H411">
        <v>0.9</v>
      </c>
      <c r="I411">
        <v>0</v>
      </c>
      <c r="J411" t="s">
        <v>31</v>
      </c>
      <c r="K411">
        <v>1</v>
      </c>
      <c r="L411">
        <v>20000</v>
      </c>
      <c r="M411">
        <v>0.01</v>
      </c>
      <c r="N411">
        <v>1</v>
      </c>
      <c r="O411">
        <v>0</v>
      </c>
      <c r="P411">
        <v>0</v>
      </c>
      <c r="Q411">
        <v>10000</v>
      </c>
      <c r="R411">
        <v>0</v>
      </c>
      <c r="S411">
        <v>0</v>
      </c>
      <c r="T411">
        <v>1</v>
      </c>
      <c r="U411">
        <v>0.99423342668348</v>
      </c>
      <c r="V411">
        <v>0.994358502324795</v>
      </c>
      <c r="W411" s="3">
        <v>3.93162472034289e-8</v>
      </c>
      <c r="X411" s="3">
        <v>4.58329993668303e-5</v>
      </c>
      <c r="Y411">
        <v>0</v>
      </c>
      <c r="Z411">
        <v>1</v>
      </c>
      <c r="AA411">
        <v>2559.01329787234</v>
      </c>
      <c r="AB411">
        <v>0</v>
      </c>
      <c r="AC411">
        <v>10000</v>
      </c>
      <c r="AD411">
        <v>8933.31418918919</v>
      </c>
    </row>
    <row r="412" hidden="1" spans="1:30">
      <c r="A412">
        <v>0.55</v>
      </c>
      <c r="B412">
        <v>0.45</v>
      </c>
      <c r="C412" t="s">
        <v>30</v>
      </c>
      <c r="D412">
        <v>0.05</v>
      </c>
      <c r="E412">
        <v>6</v>
      </c>
      <c r="F412">
        <v>1</v>
      </c>
      <c r="G412">
        <v>4</v>
      </c>
      <c r="H412">
        <v>0.9</v>
      </c>
      <c r="I412">
        <v>0</v>
      </c>
      <c r="J412" t="s">
        <v>31</v>
      </c>
      <c r="K412">
        <v>1</v>
      </c>
      <c r="L412">
        <v>20000</v>
      </c>
      <c r="M412">
        <v>0.01</v>
      </c>
      <c r="N412">
        <v>1</v>
      </c>
      <c r="O412">
        <v>0</v>
      </c>
      <c r="P412">
        <v>0</v>
      </c>
      <c r="Q412">
        <v>10000</v>
      </c>
      <c r="R412">
        <v>0</v>
      </c>
      <c r="S412">
        <v>0</v>
      </c>
      <c r="T412">
        <v>1</v>
      </c>
      <c r="U412">
        <v>0.994403257668407</v>
      </c>
      <c r="V412">
        <v>0.994478631252873</v>
      </c>
      <c r="W412" s="3">
        <v>3.19616331927882e-8</v>
      </c>
      <c r="X412" s="3">
        <v>4.11551364283992e-5</v>
      </c>
      <c r="Y412">
        <v>0</v>
      </c>
      <c r="Z412">
        <v>1</v>
      </c>
      <c r="AA412">
        <v>2605.97872340425</v>
      </c>
      <c r="AB412">
        <v>0</v>
      </c>
      <c r="AC412">
        <v>10000</v>
      </c>
      <c r="AD412">
        <v>9020.98986486486</v>
      </c>
    </row>
    <row r="413" hidden="1" spans="1:30">
      <c r="A413">
        <v>0.55</v>
      </c>
      <c r="B413">
        <v>0.45</v>
      </c>
      <c r="C413" t="s">
        <v>30</v>
      </c>
      <c r="D413">
        <v>0.05</v>
      </c>
      <c r="E413">
        <v>6</v>
      </c>
      <c r="F413">
        <v>1</v>
      </c>
      <c r="G413">
        <v>4</v>
      </c>
      <c r="H413">
        <v>0.9</v>
      </c>
      <c r="I413">
        <v>0</v>
      </c>
      <c r="J413" t="s">
        <v>31</v>
      </c>
      <c r="K413">
        <v>1</v>
      </c>
      <c r="L413">
        <v>20000</v>
      </c>
      <c r="M413">
        <v>0.01</v>
      </c>
      <c r="N413">
        <v>1</v>
      </c>
      <c r="O413">
        <v>0</v>
      </c>
      <c r="P413">
        <v>0</v>
      </c>
      <c r="Q413">
        <v>10000</v>
      </c>
      <c r="R413">
        <v>0</v>
      </c>
      <c r="S413">
        <v>0</v>
      </c>
      <c r="T413">
        <v>1</v>
      </c>
      <c r="U413">
        <v>0.994861950467842</v>
      </c>
      <c r="V413">
        <v>0.9949944062079</v>
      </c>
      <c r="W413" s="3">
        <v>4.70603721354323e-8</v>
      </c>
      <c r="X413" s="3">
        <v>4.42496017401612e-5</v>
      </c>
      <c r="Y413">
        <v>0</v>
      </c>
      <c r="Z413">
        <v>1</v>
      </c>
      <c r="AA413">
        <v>2627.42553191489</v>
      </c>
      <c r="AB413">
        <v>0</v>
      </c>
      <c r="AC413">
        <v>10000</v>
      </c>
      <c r="AD413">
        <v>9115.68918918919</v>
      </c>
    </row>
    <row r="414" hidden="1" spans="1:30">
      <c r="A414">
        <v>0.55</v>
      </c>
      <c r="B414">
        <v>0.45</v>
      </c>
      <c r="C414" t="s">
        <v>30</v>
      </c>
      <c r="D414">
        <v>0.05</v>
      </c>
      <c r="E414">
        <v>6</v>
      </c>
      <c r="F414">
        <v>1</v>
      </c>
      <c r="G414">
        <v>4</v>
      </c>
      <c r="H414">
        <v>0.9</v>
      </c>
      <c r="I414">
        <v>0</v>
      </c>
      <c r="J414" t="s">
        <v>31</v>
      </c>
      <c r="K414">
        <v>1</v>
      </c>
      <c r="L414">
        <v>20000</v>
      </c>
      <c r="M414">
        <v>0.01</v>
      </c>
      <c r="N414">
        <v>1</v>
      </c>
      <c r="O414">
        <v>0</v>
      </c>
      <c r="P414">
        <v>0</v>
      </c>
      <c r="Q414">
        <v>10000</v>
      </c>
      <c r="R414">
        <v>0</v>
      </c>
      <c r="S414">
        <v>0</v>
      </c>
      <c r="T414">
        <v>1</v>
      </c>
      <c r="U414">
        <v>0.994835482335545</v>
      </c>
      <c r="V414">
        <v>0.994972464869444</v>
      </c>
      <c r="W414" s="3">
        <v>3.26206795211789e-8</v>
      </c>
      <c r="X414" s="3">
        <v>4.59434474087099e-5</v>
      </c>
      <c r="Y414">
        <v>0</v>
      </c>
      <c r="Z414">
        <v>1</v>
      </c>
      <c r="AA414">
        <v>2715.73138297872</v>
      </c>
      <c r="AB414">
        <v>0</v>
      </c>
      <c r="AC414">
        <v>10000</v>
      </c>
      <c r="AD414">
        <v>9245.88513513513</v>
      </c>
    </row>
    <row r="415" hidden="1" spans="1:30">
      <c r="A415">
        <v>0.55</v>
      </c>
      <c r="B415">
        <v>0.45</v>
      </c>
      <c r="C415" t="s">
        <v>30</v>
      </c>
      <c r="D415">
        <v>0.05</v>
      </c>
      <c r="E415">
        <v>6</v>
      </c>
      <c r="F415">
        <v>1</v>
      </c>
      <c r="G415">
        <v>4</v>
      </c>
      <c r="H415">
        <v>0.9</v>
      </c>
      <c r="I415">
        <v>0</v>
      </c>
      <c r="J415" t="s">
        <v>31</v>
      </c>
      <c r="K415">
        <v>1</v>
      </c>
      <c r="L415">
        <v>20000</v>
      </c>
      <c r="M415">
        <v>0.01</v>
      </c>
      <c r="N415">
        <v>1</v>
      </c>
      <c r="O415">
        <v>0</v>
      </c>
      <c r="P415">
        <v>0</v>
      </c>
      <c r="Q415">
        <v>10000</v>
      </c>
      <c r="R415">
        <v>0</v>
      </c>
      <c r="S415">
        <v>0</v>
      </c>
      <c r="T415">
        <v>1</v>
      </c>
      <c r="U415">
        <v>0.995419534576633</v>
      </c>
      <c r="V415">
        <v>0.995519629918067</v>
      </c>
      <c r="W415" s="3">
        <v>4.48963291775283e-8</v>
      </c>
      <c r="X415" s="3">
        <v>4.15334734989384e-5</v>
      </c>
      <c r="Y415">
        <v>0</v>
      </c>
      <c r="Z415">
        <v>1</v>
      </c>
      <c r="AA415">
        <v>2617.47606382978</v>
      </c>
      <c r="AB415">
        <v>0</v>
      </c>
      <c r="AC415">
        <v>10000</v>
      </c>
      <c r="AD415">
        <v>9069.92567567567</v>
      </c>
    </row>
    <row r="416" hidden="1" spans="1:30">
      <c r="A416">
        <v>0.55</v>
      </c>
      <c r="B416">
        <v>0.45</v>
      </c>
      <c r="C416" t="s">
        <v>30</v>
      </c>
      <c r="D416">
        <v>0.05</v>
      </c>
      <c r="E416">
        <v>6</v>
      </c>
      <c r="F416">
        <v>1</v>
      </c>
      <c r="G416">
        <v>4</v>
      </c>
      <c r="H416">
        <v>0.9</v>
      </c>
      <c r="I416">
        <v>0</v>
      </c>
      <c r="J416" t="s">
        <v>31</v>
      </c>
      <c r="K416">
        <v>1</v>
      </c>
      <c r="L416">
        <v>20000</v>
      </c>
      <c r="M416">
        <v>0.01</v>
      </c>
      <c r="N416">
        <v>1</v>
      </c>
      <c r="O416">
        <v>0</v>
      </c>
      <c r="P416">
        <v>0</v>
      </c>
      <c r="Q416">
        <v>10000</v>
      </c>
      <c r="R416">
        <v>0</v>
      </c>
      <c r="S416">
        <v>0</v>
      </c>
      <c r="T416">
        <v>1</v>
      </c>
      <c r="U416">
        <v>0.994167804150946</v>
      </c>
      <c r="V416">
        <v>0.994304486933181</v>
      </c>
      <c r="W416" s="3">
        <v>3.20633299856776e-8</v>
      </c>
      <c r="X416" s="3">
        <v>4.40827178401348e-5</v>
      </c>
      <c r="Y416">
        <v>0</v>
      </c>
      <c r="Z416">
        <v>1</v>
      </c>
      <c r="AA416">
        <v>2644.77127659574</v>
      </c>
      <c r="AB416">
        <v>0</v>
      </c>
      <c r="AC416">
        <v>10000</v>
      </c>
      <c r="AD416">
        <v>9097.33108108108</v>
      </c>
    </row>
    <row r="417" hidden="1" spans="1:30">
      <c r="A417">
        <v>0.55</v>
      </c>
      <c r="B417">
        <v>0.45</v>
      </c>
      <c r="C417" t="s">
        <v>30</v>
      </c>
      <c r="D417">
        <v>0.05</v>
      </c>
      <c r="E417">
        <v>6</v>
      </c>
      <c r="F417">
        <v>1</v>
      </c>
      <c r="G417">
        <v>4</v>
      </c>
      <c r="H417">
        <v>0.9</v>
      </c>
      <c r="I417">
        <v>0</v>
      </c>
      <c r="J417" t="s">
        <v>31</v>
      </c>
      <c r="K417">
        <v>1</v>
      </c>
      <c r="L417">
        <v>20000</v>
      </c>
      <c r="M417">
        <v>0.01</v>
      </c>
      <c r="N417">
        <v>1</v>
      </c>
      <c r="O417">
        <v>0</v>
      </c>
      <c r="P417">
        <v>0</v>
      </c>
      <c r="Q417">
        <v>10000</v>
      </c>
      <c r="R417">
        <v>0</v>
      </c>
      <c r="S417">
        <v>0</v>
      </c>
      <c r="T417">
        <v>1</v>
      </c>
      <c r="U417">
        <v>0.994532590307153</v>
      </c>
      <c r="V417">
        <v>0.994592869989587</v>
      </c>
      <c r="W417" s="3">
        <v>2.74781052816018e-8</v>
      </c>
      <c r="X417" s="3">
        <v>3.58142208450454e-5</v>
      </c>
      <c r="Y417">
        <v>0</v>
      </c>
      <c r="Z417">
        <v>1</v>
      </c>
      <c r="AA417">
        <v>2558.0664893617</v>
      </c>
      <c r="AB417">
        <v>0</v>
      </c>
      <c r="AC417">
        <v>10000</v>
      </c>
      <c r="AD417">
        <v>8908.04391891891</v>
      </c>
    </row>
    <row r="418" hidden="1" spans="1:30">
      <c r="A418">
        <v>0.55</v>
      </c>
      <c r="B418">
        <v>0.45</v>
      </c>
      <c r="C418" t="s">
        <v>30</v>
      </c>
      <c r="D418">
        <v>0.05</v>
      </c>
      <c r="E418">
        <v>6</v>
      </c>
      <c r="F418">
        <v>1</v>
      </c>
      <c r="G418">
        <v>4</v>
      </c>
      <c r="H418">
        <v>0.9</v>
      </c>
      <c r="I418">
        <v>0</v>
      </c>
      <c r="J418" t="s">
        <v>31</v>
      </c>
      <c r="K418">
        <v>1</v>
      </c>
      <c r="L418">
        <v>20000</v>
      </c>
      <c r="M418">
        <v>0.01</v>
      </c>
      <c r="N418">
        <v>1</v>
      </c>
      <c r="O418">
        <v>0</v>
      </c>
      <c r="P418">
        <v>0</v>
      </c>
      <c r="Q418">
        <v>10000</v>
      </c>
      <c r="R418">
        <v>0</v>
      </c>
      <c r="S418">
        <v>0</v>
      </c>
      <c r="T418">
        <v>1</v>
      </c>
      <c r="U418">
        <v>0.993951999578719</v>
      </c>
      <c r="V418">
        <v>0.994147428943346</v>
      </c>
      <c r="W418" s="3">
        <v>3.83756703148336e-8</v>
      </c>
      <c r="X418" s="3">
        <v>4.79804262879368e-5</v>
      </c>
      <c r="Y418">
        <v>0</v>
      </c>
      <c r="Z418">
        <v>1</v>
      </c>
      <c r="AA418">
        <v>2639.3909574468</v>
      </c>
      <c r="AB418">
        <v>0</v>
      </c>
      <c r="AC418">
        <v>10000</v>
      </c>
      <c r="AD418">
        <v>9109.10135135135</v>
      </c>
    </row>
    <row r="419" hidden="1" spans="1:30">
      <c r="A419">
        <v>0.55</v>
      </c>
      <c r="B419">
        <v>0.45</v>
      </c>
      <c r="C419" t="s">
        <v>30</v>
      </c>
      <c r="D419">
        <v>0.05</v>
      </c>
      <c r="E419">
        <v>6</v>
      </c>
      <c r="F419">
        <v>1</v>
      </c>
      <c r="G419">
        <v>4</v>
      </c>
      <c r="H419">
        <v>0.9</v>
      </c>
      <c r="I419">
        <v>0</v>
      </c>
      <c r="J419" t="s">
        <v>31</v>
      </c>
      <c r="K419">
        <v>1</v>
      </c>
      <c r="L419">
        <v>20000</v>
      </c>
      <c r="M419">
        <v>0.01</v>
      </c>
      <c r="N419">
        <v>1</v>
      </c>
      <c r="O419">
        <v>0</v>
      </c>
      <c r="P419">
        <v>0</v>
      </c>
      <c r="Q419">
        <v>10000</v>
      </c>
      <c r="R419">
        <v>0</v>
      </c>
      <c r="S419">
        <v>0</v>
      </c>
      <c r="T419">
        <v>1</v>
      </c>
      <c r="U419">
        <v>0.994617015877524</v>
      </c>
      <c r="V419">
        <v>0.994745014193815</v>
      </c>
      <c r="W419" s="3">
        <v>3.56507818452352e-8</v>
      </c>
      <c r="X419" s="3">
        <v>4.35064035198861e-5</v>
      </c>
      <c r="Y419">
        <v>0</v>
      </c>
      <c r="Z419">
        <v>1</v>
      </c>
      <c r="AA419">
        <v>2647.03191489361</v>
      </c>
      <c r="AB419">
        <v>0</v>
      </c>
      <c r="AC419">
        <v>10000</v>
      </c>
      <c r="AD419">
        <v>9164.80405405405</v>
      </c>
    </row>
    <row r="420" hidden="1" spans="1:30">
      <c r="A420">
        <v>0.55</v>
      </c>
      <c r="B420">
        <v>0.45</v>
      </c>
      <c r="C420" t="s">
        <v>30</v>
      </c>
      <c r="D420">
        <v>0.05</v>
      </c>
      <c r="E420">
        <v>6</v>
      </c>
      <c r="F420">
        <v>1</v>
      </c>
      <c r="G420">
        <v>4</v>
      </c>
      <c r="H420">
        <v>0.9</v>
      </c>
      <c r="I420">
        <v>0</v>
      </c>
      <c r="J420" t="s">
        <v>31</v>
      </c>
      <c r="K420">
        <v>1</v>
      </c>
      <c r="L420">
        <v>20000</v>
      </c>
      <c r="M420">
        <v>0.01</v>
      </c>
      <c r="N420">
        <v>1</v>
      </c>
      <c r="O420">
        <v>0</v>
      </c>
      <c r="P420">
        <v>0</v>
      </c>
      <c r="Q420">
        <v>10000</v>
      </c>
      <c r="R420">
        <v>0</v>
      </c>
      <c r="S420">
        <v>0</v>
      </c>
      <c r="T420">
        <v>1</v>
      </c>
      <c r="U420">
        <v>0.99403077034644</v>
      </c>
      <c r="V420">
        <v>0.99412177795889</v>
      </c>
      <c r="W420" s="3">
        <v>3.23026610390991e-8</v>
      </c>
      <c r="X420" s="3">
        <v>3.7811314532389e-5</v>
      </c>
      <c r="Y420">
        <v>0</v>
      </c>
      <c r="Z420">
        <v>1</v>
      </c>
      <c r="AA420">
        <v>2544.82978723404</v>
      </c>
      <c r="AB420">
        <v>0</v>
      </c>
      <c r="AC420">
        <v>10000</v>
      </c>
      <c r="AD420">
        <v>8902.60135135135</v>
      </c>
    </row>
    <row r="421" hidden="1" spans="1:30">
      <c r="A421">
        <v>0.55</v>
      </c>
      <c r="B421">
        <v>0.45</v>
      </c>
      <c r="C421" t="s">
        <v>30</v>
      </c>
      <c r="D421">
        <v>0.05</v>
      </c>
      <c r="E421">
        <v>6</v>
      </c>
      <c r="F421">
        <v>1</v>
      </c>
      <c r="G421">
        <v>4</v>
      </c>
      <c r="H421">
        <v>0.9</v>
      </c>
      <c r="I421">
        <v>0</v>
      </c>
      <c r="J421" t="s">
        <v>31</v>
      </c>
      <c r="K421">
        <v>1</v>
      </c>
      <c r="L421">
        <v>20000</v>
      </c>
      <c r="M421">
        <v>0.01</v>
      </c>
      <c r="N421">
        <v>1</v>
      </c>
      <c r="O421">
        <v>0</v>
      </c>
      <c r="P421">
        <v>0</v>
      </c>
      <c r="Q421">
        <v>10000</v>
      </c>
      <c r="R421">
        <v>0</v>
      </c>
      <c r="S421">
        <v>0</v>
      </c>
      <c r="T421">
        <v>1</v>
      </c>
      <c r="U421">
        <v>0.993621924105863</v>
      </c>
      <c r="V421">
        <v>0.993729951736738</v>
      </c>
      <c r="W421" s="3">
        <v>3.71731119693145e-8</v>
      </c>
      <c r="X421" s="3">
        <v>3.88340342638203e-5</v>
      </c>
      <c r="Y421">
        <v>0</v>
      </c>
      <c r="Z421">
        <v>1</v>
      </c>
      <c r="AA421">
        <v>2597.8909574468</v>
      </c>
      <c r="AB421">
        <v>0</v>
      </c>
      <c r="AC421">
        <v>10000</v>
      </c>
      <c r="AD421">
        <v>8896.03716216216</v>
      </c>
    </row>
    <row r="422" hidden="1" spans="1:30">
      <c r="A422">
        <v>0.6</v>
      </c>
      <c r="B422">
        <v>0</v>
      </c>
      <c r="C422" t="s">
        <v>30</v>
      </c>
      <c r="D422">
        <v>0.05</v>
      </c>
      <c r="E422">
        <v>6</v>
      </c>
      <c r="F422">
        <v>1</v>
      </c>
      <c r="G422">
        <v>4</v>
      </c>
      <c r="H422">
        <v>0.9</v>
      </c>
      <c r="I422">
        <v>0</v>
      </c>
      <c r="J422" t="s">
        <v>31</v>
      </c>
      <c r="K422">
        <v>1</v>
      </c>
      <c r="L422">
        <v>20000</v>
      </c>
      <c r="M422">
        <v>0.01</v>
      </c>
      <c r="N422">
        <v>1</v>
      </c>
      <c r="O422">
        <v>0</v>
      </c>
      <c r="P422">
        <v>0</v>
      </c>
      <c r="Q422">
        <v>10000</v>
      </c>
      <c r="R422">
        <v>0</v>
      </c>
      <c r="S422">
        <v>0</v>
      </c>
      <c r="T422">
        <v>1</v>
      </c>
      <c r="U422">
        <v>0.985503481280484</v>
      </c>
      <c r="V422">
        <v>0.985721281827377</v>
      </c>
      <c r="W422" s="3">
        <v>1.19682390412387e-7</v>
      </c>
      <c r="X422" s="3">
        <v>9.14977025499311e-5</v>
      </c>
      <c r="Y422">
        <v>0</v>
      </c>
      <c r="Z422">
        <v>1</v>
      </c>
      <c r="AA422">
        <v>1218.7579787234</v>
      </c>
      <c r="AB422">
        <v>0</v>
      </c>
      <c r="AC422">
        <v>10000</v>
      </c>
      <c r="AD422">
        <v>4308.53716216216</v>
      </c>
    </row>
    <row r="423" hidden="1" spans="1:30">
      <c r="A423">
        <v>0.6</v>
      </c>
      <c r="B423">
        <v>0</v>
      </c>
      <c r="C423" t="s">
        <v>30</v>
      </c>
      <c r="D423">
        <v>0.05</v>
      </c>
      <c r="E423">
        <v>6</v>
      </c>
      <c r="F423">
        <v>1</v>
      </c>
      <c r="G423">
        <v>4</v>
      </c>
      <c r="H423">
        <v>0.9</v>
      </c>
      <c r="I423">
        <v>0</v>
      </c>
      <c r="J423" t="s">
        <v>31</v>
      </c>
      <c r="K423">
        <v>1</v>
      </c>
      <c r="L423">
        <v>20000</v>
      </c>
      <c r="M423">
        <v>0.01</v>
      </c>
      <c r="N423">
        <v>1</v>
      </c>
      <c r="O423">
        <v>0</v>
      </c>
      <c r="P423">
        <v>0</v>
      </c>
      <c r="Q423">
        <v>10000</v>
      </c>
      <c r="R423">
        <v>0</v>
      </c>
      <c r="S423">
        <v>0</v>
      </c>
      <c r="T423">
        <v>1</v>
      </c>
      <c r="U423">
        <v>0.986099532468418</v>
      </c>
      <c r="V423">
        <v>0.986141123979471</v>
      </c>
      <c r="W423" s="3">
        <v>1.40943436100828e-7</v>
      </c>
      <c r="X423" s="3">
        <v>8.50898983412267e-5</v>
      </c>
      <c r="Y423">
        <v>0</v>
      </c>
      <c r="Z423">
        <v>1</v>
      </c>
      <c r="AA423">
        <v>1216.25265957446</v>
      </c>
      <c r="AB423">
        <v>0</v>
      </c>
      <c r="AC423">
        <v>10000</v>
      </c>
      <c r="AD423">
        <v>4261.70608108108</v>
      </c>
    </row>
    <row r="424" hidden="1" spans="1:30">
      <c r="A424">
        <v>0.6</v>
      </c>
      <c r="B424">
        <v>0</v>
      </c>
      <c r="C424" t="s">
        <v>30</v>
      </c>
      <c r="D424">
        <v>0.05</v>
      </c>
      <c r="E424">
        <v>6</v>
      </c>
      <c r="F424">
        <v>1</v>
      </c>
      <c r="G424">
        <v>4</v>
      </c>
      <c r="H424">
        <v>0.9</v>
      </c>
      <c r="I424">
        <v>0</v>
      </c>
      <c r="J424" t="s">
        <v>31</v>
      </c>
      <c r="K424">
        <v>1</v>
      </c>
      <c r="L424">
        <v>20000</v>
      </c>
      <c r="M424">
        <v>0.01</v>
      </c>
      <c r="N424">
        <v>1</v>
      </c>
      <c r="O424">
        <v>0</v>
      </c>
      <c r="P424">
        <v>0</v>
      </c>
      <c r="Q424">
        <v>10000</v>
      </c>
      <c r="R424">
        <v>0</v>
      </c>
      <c r="S424">
        <v>0</v>
      </c>
      <c r="T424">
        <v>1</v>
      </c>
      <c r="U424">
        <v>0.984977319683316</v>
      </c>
      <c r="V424">
        <v>0.985005071060929</v>
      </c>
      <c r="W424" s="3">
        <v>1.25094676985264e-7</v>
      </c>
      <c r="X424" s="3">
        <v>9.22960572735512e-5</v>
      </c>
      <c r="Y424">
        <v>0</v>
      </c>
      <c r="Z424">
        <v>1</v>
      </c>
      <c r="AA424">
        <v>1219.9414893617</v>
      </c>
      <c r="AB424">
        <v>0</v>
      </c>
      <c r="AC424">
        <v>10000</v>
      </c>
      <c r="AD424">
        <v>4272.35135135135</v>
      </c>
    </row>
    <row r="425" hidden="1" spans="1:30">
      <c r="A425">
        <v>0.6</v>
      </c>
      <c r="B425">
        <v>0</v>
      </c>
      <c r="C425" t="s">
        <v>30</v>
      </c>
      <c r="D425">
        <v>0.05</v>
      </c>
      <c r="E425">
        <v>6</v>
      </c>
      <c r="F425">
        <v>1</v>
      </c>
      <c r="G425">
        <v>4</v>
      </c>
      <c r="H425">
        <v>0.9</v>
      </c>
      <c r="I425">
        <v>0</v>
      </c>
      <c r="J425" t="s">
        <v>31</v>
      </c>
      <c r="K425">
        <v>1</v>
      </c>
      <c r="L425">
        <v>20000</v>
      </c>
      <c r="M425">
        <v>0.01</v>
      </c>
      <c r="N425">
        <v>1</v>
      </c>
      <c r="O425">
        <v>0</v>
      </c>
      <c r="P425">
        <v>0</v>
      </c>
      <c r="Q425">
        <v>10000</v>
      </c>
      <c r="R425">
        <v>0</v>
      </c>
      <c r="S425">
        <v>0</v>
      </c>
      <c r="T425">
        <v>1</v>
      </c>
      <c r="U425">
        <v>0.984723312954571</v>
      </c>
      <c r="V425">
        <v>0.984905478441678</v>
      </c>
      <c r="W425" s="3">
        <v>1.25592622301621e-7</v>
      </c>
      <c r="X425" s="3">
        <v>8.28979373165489e-5</v>
      </c>
      <c r="Y425">
        <v>0</v>
      </c>
      <c r="Z425">
        <v>1</v>
      </c>
      <c r="AA425">
        <v>1210.15957446808</v>
      </c>
      <c r="AB425">
        <v>0</v>
      </c>
      <c r="AC425">
        <v>10000</v>
      </c>
      <c r="AD425">
        <v>4294.67905405405</v>
      </c>
    </row>
    <row r="426" hidden="1" spans="1:30">
      <c r="A426">
        <v>0.6</v>
      </c>
      <c r="B426">
        <v>0</v>
      </c>
      <c r="C426" t="s">
        <v>30</v>
      </c>
      <c r="D426">
        <v>0.05</v>
      </c>
      <c r="E426">
        <v>6</v>
      </c>
      <c r="F426">
        <v>1</v>
      </c>
      <c r="G426">
        <v>4</v>
      </c>
      <c r="H426">
        <v>0.9</v>
      </c>
      <c r="I426">
        <v>0</v>
      </c>
      <c r="J426" t="s">
        <v>31</v>
      </c>
      <c r="K426">
        <v>1</v>
      </c>
      <c r="L426">
        <v>20000</v>
      </c>
      <c r="M426">
        <v>0.01</v>
      </c>
      <c r="N426">
        <v>1</v>
      </c>
      <c r="O426">
        <v>0</v>
      </c>
      <c r="P426">
        <v>0</v>
      </c>
      <c r="Q426">
        <v>10000</v>
      </c>
      <c r="R426">
        <v>0</v>
      </c>
      <c r="S426">
        <v>0</v>
      </c>
      <c r="T426">
        <v>1</v>
      </c>
      <c r="U426">
        <v>0.985523417834562</v>
      </c>
      <c r="V426">
        <v>0.985681896678847</v>
      </c>
      <c r="W426" s="3">
        <v>1.03838941336673e-7</v>
      </c>
      <c r="X426" s="3">
        <v>9.01037269630232e-5</v>
      </c>
      <c r="Y426">
        <v>0</v>
      </c>
      <c r="Z426">
        <v>1</v>
      </c>
      <c r="AA426">
        <v>1182.10372340425</v>
      </c>
      <c r="AB426">
        <v>0</v>
      </c>
      <c r="AC426">
        <v>10000</v>
      </c>
      <c r="AD426">
        <v>4232.43918918918</v>
      </c>
    </row>
    <row r="427" hidden="1" spans="1:30">
      <c r="A427">
        <v>0.6</v>
      </c>
      <c r="B427">
        <v>0</v>
      </c>
      <c r="C427" t="s">
        <v>30</v>
      </c>
      <c r="D427">
        <v>0.05</v>
      </c>
      <c r="E427">
        <v>6</v>
      </c>
      <c r="F427">
        <v>1</v>
      </c>
      <c r="G427">
        <v>4</v>
      </c>
      <c r="H427">
        <v>0.9</v>
      </c>
      <c r="I427">
        <v>0</v>
      </c>
      <c r="J427" t="s">
        <v>31</v>
      </c>
      <c r="K427">
        <v>1</v>
      </c>
      <c r="L427">
        <v>20000</v>
      </c>
      <c r="M427">
        <v>0.01</v>
      </c>
      <c r="N427">
        <v>1</v>
      </c>
      <c r="O427">
        <v>0</v>
      </c>
      <c r="P427">
        <v>0</v>
      </c>
      <c r="Q427">
        <v>10000</v>
      </c>
      <c r="R427">
        <v>0</v>
      </c>
      <c r="S427">
        <v>0</v>
      </c>
      <c r="T427">
        <v>1</v>
      </c>
      <c r="U427">
        <v>0.984976944144322</v>
      </c>
      <c r="V427">
        <v>0.985101741039667</v>
      </c>
      <c r="W427" s="3">
        <v>1.38774555385383e-7</v>
      </c>
      <c r="X427" s="3">
        <v>9.43594981359251e-5</v>
      </c>
      <c r="Y427">
        <v>0</v>
      </c>
      <c r="Z427">
        <v>1</v>
      </c>
      <c r="AA427">
        <v>1235.09574468085</v>
      </c>
      <c r="AB427">
        <v>0</v>
      </c>
      <c r="AC427">
        <v>10000</v>
      </c>
      <c r="AD427">
        <v>4367.41554054054</v>
      </c>
    </row>
    <row r="428" hidden="1" spans="1:30">
      <c r="A428">
        <v>0.6</v>
      </c>
      <c r="B428">
        <v>0</v>
      </c>
      <c r="C428" t="s">
        <v>30</v>
      </c>
      <c r="D428">
        <v>0.05</v>
      </c>
      <c r="E428">
        <v>6</v>
      </c>
      <c r="F428">
        <v>1</v>
      </c>
      <c r="G428">
        <v>4</v>
      </c>
      <c r="H428">
        <v>0.9</v>
      </c>
      <c r="I428">
        <v>0</v>
      </c>
      <c r="J428" t="s">
        <v>31</v>
      </c>
      <c r="K428">
        <v>1</v>
      </c>
      <c r="L428">
        <v>20000</v>
      </c>
      <c r="M428">
        <v>0.01</v>
      </c>
      <c r="N428">
        <v>1</v>
      </c>
      <c r="O428">
        <v>0</v>
      </c>
      <c r="P428">
        <v>0</v>
      </c>
      <c r="Q428">
        <v>10000</v>
      </c>
      <c r="R428">
        <v>0</v>
      </c>
      <c r="S428">
        <v>0</v>
      </c>
      <c r="T428">
        <v>1</v>
      </c>
      <c r="U428">
        <v>0.98648194894513</v>
      </c>
      <c r="V428">
        <v>0.986613654039076</v>
      </c>
      <c r="W428" s="3">
        <v>9.46697555591105e-8</v>
      </c>
      <c r="X428" s="3">
        <v>9.712800435085e-5</v>
      </c>
      <c r="Y428">
        <v>0</v>
      </c>
      <c r="Z428">
        <v>1</v>
      </c>
      <c r="AA428">
        <v>1233.25531914893</v>
      </c>
      <c r="AB428">
        <v>0</v>
      </c>
      <c r="AC428">
        <v>10000</v>
      </c>
      <c r="AD428">
        <v>4340.21959459459</v>
      </c>
    </row>
    <row r="429" hidden="1" spans="1:30">
      <c r="A429">
        <v>0.6</v>
      </c>
      <c r="B429">
        <v>0</v>
      </c>
      <c r="C429" t="s">
        <v>30</v>
      </c>
      <c r="D429">
        <v>0.05</v>
      </c>
      <c r="E429">
        <v>6</v>
      </c>
      <c r="F429">
        <v>1</v>
      </c>
      <c r="G429">
        <v>4</v>
      </c>
      <c r="H429">
        <v>0.9</v>
      </c>
      <c r="I429">
        <v>0</v>
      </c>
      <c r="J429" t="s">
        <v>31</v>
      </c>
      <c r="K429">
        <v>1</v>
      </c>
      <c r="L429">
        <v>20000</v>
      </c>
      <c r="M429">
        <v>0.01</v>
      </c>
      <c r="N429">
        <v>1</v>
      </c>
      <c r="O429">
        <v>0</v>
      </c>
      <c r="P429">
        <v>0</v>
      </c>
      <c r="Q429">
        <v>10000</v>
      </c>
      <c r="R429">
        <v>0</v>
      </c>
      <c r="S429">
        <v>0</v>
      </c>
      <c r="T429">
        <v>1</v>
      </c>
      <c r="U429">
        <v>0.984670359249474</v>
      </c>
      <c r="V429">
        <v>0.984720640723275</v>
      </c>
      <c r="W429" s="3">
        <v>1.21127725536875e-7</v>
      </c>
      <c r="X429" s="3">
        <v>8.94809113045334e-5</v>
      </c>
      <c r="Y429">
        <v>0</v>
      </c>
      <c r="Z429">
        <v>1</v>
      </c>
      <c r="AA429">
        <v>1216.01861702127</v>
      </c>
      <c r="AB429">
        <v>0</v>
      </c>
      <c r="AC429">
        <v>10000</v>
      </c>
      <c r="AD429">
        <v>4299.25</v>
      </c>
    </row>
    <row r="430" hidden="1" spans="1:30">
      <c r="A430">
        <v>0.6</v>
      </c>
      <c r="B430">
        <v>0</v>
      </c>
      <c r="C430" t="s">
        <v>30</v>
      </c>
      <c r="D430">
        <v>0.05</v>
      </c>
      <c r="E430">
        <v>6</v>
      </c>
      <c r="F430">
        <v>1</v>
      </c>
      <c r="G430">
        <v>4</v>
      </c>
      <c r="H430">
        <v>0.9</v>
      </c>
      <c r="I430">
        <v>0</v>
      </c>
      <c r="J430" t="s">
        <v>31</v>
      </c>
      <c r="K430">
        <v>1</v>
      </c>
      <c r="L430">
        <v>20000</v>
      </c>
      <c r="M430">
        <v>0.01</v>
      </c>
      <c r="N430">
        <v>1</v>
      </c>
      <c r="O430">
        <v>0</v>
      </c>
      <c r="P430">
        <v>0</v>
      </c>
      <c r="Q430">
        <v>10000</v>
      </c>
      <c r="R430">
        <v>0</v>
      </c>
      <c r="S430">
        <v>0</v>
      </c>
      <c r="T430">
        <v>1</v>
      </c>
      <c r="U430">
        <v>0.983363352953394</v>
      </c>
      <c r="V430">
        <v>0.983513840739081</v>
      </c>
      <c r="W430" s="3">
        <v>1.5782176172512e-7</v>
      </c>
      <c r="X430">
        <v>0.000104874202090228</v>
      </c>
      <c r="Y430">
        <v>0</v>
      </c>
      <c r="Z430">
        <v>1</v>
      </c>
      <c r="AA430">
        <v>1230.86968085106</v>
      </c>
      <c r="AB430">
        <v>0</v>
      </c>
      <c r="AC430">
        <v>10000</v>
      </c>
      <c r="AD430">
        <v>4277.65202702702</v>
      </c>
    </row>
    <row r="431" hidden="1" spans="1:30">
      <c r="A431">
        <v>0.6</v>
      </c>
      <c r="B431">
        <v>0</v>
      </c>
      <c r="C431" t="s">
        <v>30</v>
      </c>
      <c r="D431">
        <v>0.05</v>
      </c>
      <c r="E431">
        <v>6</v>
      </c>
      <c r="F431">
        <v>1</v>
      </c>
      <c r="G431">
        <v>4</v>
      </c>
      <c r="H431">
        <v>0.9</v>
      </c>
      <c r="I431">
        <v>0</v>
      </c>
      <c r="J431" t="s">
        <v>31</v>
      </c>
      <c r="K431">
        <v>1</v>
      </c>
      <c r="L431">
        <v>20000</v>
      </c>
      <c r="M431">
        <v>0.01</v>
      </c>
      <c r="N431">
        <v>1</v>
      </c>
      <c r="O431">
        <v>0</v>
      </c>
      <c r="P431">
        <v>0</v>
      </c>
      <c r="Q431">
        <v>10000</v>
      </c>
      <c r="R431">
        <v>0</v>
      </c>
      <c r="S431">
        <v>0</v>
      </c>
      <c r="T431">
        <v>1</v>
      </c>
      <c r="U431">
        <v>0.983288125976604</v>
      </c>
      <c r="V431">
        <v>0.983450201323504</v>
      </c>
      <c r="W431" s="3">
        <v>1.18022370286825e-7</v>
      </c>
      <c r="X431">
        <v>0.000113460518936724</v>
      </c>
      <c r="Y431">
        <v>0</v>
      </c>
      <c r="Z431">
        <v>1</v>
      </c>
      <c r="AA431">
        <v>1195.28191489361</v>
      </c>
      <c r="AB431">
        <v>0</v>
      </c>
      <c r="AC431">
        <v>10000</v>
      </c>
      <c r="AD431">
        <v>4176.20608108108</v>
      </c>
    </row>
    <row r="432" hidden="1" spans="1:30">
      <c r="A432">
        <v>0.6</v>
      </c>
      <c r="B432">
        <v>0</v>
      </c>
      <c r="C432" t="s">
        <v>30</v>
      </c>
      <c r="D432">
        <v>0.05</v>
      </c>
      <c r="E432">
        <v>6</v>
      </c>
      <c r="F432">
        <v>1</v>
      </c>
      <c r="G432">
        <v>4</v>
      </c>
      <c r="H432">
        <v>0.9</v>
      </c>
      <c r="I432">
        <v>0</v>
      </c>
      <c r="J432" t="s">
        <v>31</v>
      </c>
      <c r="K432">
        <v>1</v>
      </c>
      <c r="L432">
        <v>20000</v>
      </c>
      <c r="M432">
        <v>0.01</v>
      </c>
      <c r="N432">
        <v>1</v>
      </c>
      <c r="O432">
        <v>0</v>
      </c>
      <c r="P432">
        <v>0</v>
      </c>
      <c r="Q432">
        <v>10000</v>
      </c>
      <c r="R432">
        <v>0</v>
      </c>
      <c r="S432">
        <v>0</v>
      </c>
      <c r="T432">
        <v>1</v>
      </c>
      <c r="U432">
        <v>0.984904252641121</v>
      </c>
      <c r="V432">
        <v>0.985051980949628</v>
      </c>
      <c r="W432" s="3">
        <v>1.62383052296489e-7</v>
      </c>
      <c r="X432" s="3">
        <v>9.60098649160304e-5</v>
      </c>
      <c r="Y432">
        <v>0</v>
      </c>
      <c r="Z432">
        <v>1</v>
      </c>
      <c r="AA432">
        <v>1216.16755319148</v>
      </c>
      <c r="AB432">
        <v>0</v>
      </c>
      <c r="AC432">
        <v>10000</v>
      </c>
      <c r="AD432">
        <v>4245.18918918918</v>
      </c>
    </row>
    <row r="433" hidden="1" spans="1:30">
      <c r="A433">
        <v>0.6</v>
      </c>
      <c r="B433">
        <v>0</v>
      </c>
      <c r="C433" t="s">
        <v>30</v>
      </c>
      <c r="D433">
        <v>0.05</v>
      </c>
      <c r="E433">
        <v>6</v>
      </c>
      <c r="F433">
        <v>1</v>
      </c>
      <c r="G433">
        <v>4</v>
      </c>
      <c r="H433">
        <v>0.9</v>
      </c>
      <c r="I433">
        <v>0</v>
      </c>
      <c r="J433" t="s">
        <v>31</v>
      </c>
      <c r="K433">
        <v>1</v>
      </c>
      <c r="L433">
        <v>20000</v>
      </c>
      <c r="M433">
        <v>0.01</v>
      </c>
      <c r="N433">
        <v>1</v>
      </c>
      <c r="O433">
        <v>0</v>
      </c>
      <c r="P433">
        <v>0</v>
      </c>
      <c r="Q433">
        <v>10000</v>
      </c>
      <c r="R433">
        <v>0</v>
      </c>
      <c r="S433">
        <v>0</v>
      </c>
      <c r="T433">
        <v>1</v>
      </c>
      <c r="U433">
        <v>0.983573462365793</v>
      </c>
      <c r="V433">
        <v>0.983873344387972</v>
      </c>
      <c r="W433" s="3">
        <v>2.14612396074615e-7</v>
      </c>
      <c r="X433">
        <v>0.000100115851322336</v>
      </c>
      <c r="Y433">
        <v>0</v>
      </c>
      <c r="Z433">
        <v>1</v>
      </c>
      <c r="AA433">
        <v>1228.98138297872</v>
      </c>
      <c r="AB433">
        <v>0</v>
      </c>
      <c r="AC433">
        <v>10000</v>
      </c>
      <c r="AD433">
        <v>4321.69256756756</v>
      </c>
    </row>
    <row r="434" hidden="1" spans="1:30">
      <c r="A434">
        <v>0.6</v>
      </c>
      <c r="B434">
        <v>0</v>
      </c>
      <c r="C434" t="s">
        <v>30</v>
      </c>
      <c r="D434">
        <v>0.05</v>
      </c>
      <c r="E434">
        <v>6</v>
      </c>
      <c r="F434">
        <v>1</v>
      </c>
      <c r="G434">
        <v>4</v>
      </c>
      <c r="H434">
        <v>0.9</v>
      </c>
      <c r="I434">
        <v>0</v>
      </c>
      <c r="J434" t="s">
        <v>31</v>
      </c>
      <c r="K434">
        <v>1</v>
      </c>
      <c r="L434">
        <v>20000</v>
      </c>
      <c r="M434">
        <v>0.01</v>
      </c>
      <c r="N434">
        <v>1</v>
      </c>
      <c r="O434">
        <v>0</v>
      </c>
      <c r="P434">
        <v>0</v>
      </c>
      <c r="Q434">
        <v>10000</v>
      </c>
      <c r="R434">
        <v>0</v>
      </c>
      <c r="S434">
        <v>0</v>
      </c>
      <c r="T434">
        <v>1</v>
      </c>
      <c r="U434">
        <v>0.984114264792615</v>
      </c>
      <c r="V434">
        <v>0.984181966832921</v>
      </c>
      <c r="W434" s="3">
        <v>9.77176059967526e-8</v>
      </c>
      <c r="X434" s="3">
        <v>9.67245103397842e-5</v>
      </c>
      <c r="Y434">
        <v>0</v>
      </c>
      <c r="Z434">
        <v>1</v>
      </c>
      <c r="AA434">
        <v>1257.90159574468</v>
      </c>
      <c r="AB434">
        <v>0</v>
      </c>
      <c r="AC434">
        <v>10000</v>
      </c>
      <c r="AD434">
        <v>4334.84797297297</v>
      </c>
    </row>
    <row r="435" hidden="1" spans="1:30">
      <c r="A435">
        <v>0.6</v>
      </c>
      <c r="B435">
        <v>0</v>
      </c>
      <c r="C435" t="s">
        <v>30</v>
      </c>
      <c r="D435">
        <v>0.05</v>
      </c>
      <c r="E435">
        <v>6</v>
      </c>
      <c r="F435">
        <v>1</v>
      </c>
      <c r="G435">
        <v>4</v>
      </c>
      <c r="H435">
        <v>0.9</v>
      </c>
      <c r="I435">
        <v>0</v>
      </c>
      <c r="J435" t="s">
        <v>31</v>
      </c>
      <c r="K435">
        <v>1</v>
      </c>
      <c r="L435">
        <v>20000</v>
      </c>
      <c r="M435">
        <v>0.01</v>
      </c>
      <c r="N435">
        <v>1</v>
      </c>
      <c r="O435">
        <v>0</v>
      </c>
      <c r="P435">
        <v>0</v>
      </c>
      <c r="Q435">
        <v>10000</v>
      </c>
      <c r="R435">
        <v>0</v>
      </c>
      <c r="S435">
        <v>0</v>
      </c>
      <c r="T435">
        <v>1</v>
      </c>
      <c r="U435">
        <v>0.984594390698676</v>
      </c>
      <c r="V435">
        <v>0.9846098310701</v>
      </c>
      <c r="W435" s="3">
        <v>1.00693739502423e-7</v>
      </c>
      <c r="X435" s="3">
        <v>9.03155206085311e-5</v>
      </c>
      <c r="Y435">
        <v>0</v>
      </c>
      <c r="Z435">
        <v>1</v>
      </c>
      <c r="AA435">
        <v>1231.40957446808</v>
      </c>
      <c r="AB435">
        <v>0</v>
      </c>
      <c r="AC435">
        <v>10000</v>
      </c>
      <c r="AD435">
        <v>4277.41216216216</v>
      </c>
    </row>
    <row r="436" hidden="1" spans="1:30">
      <c r="A436">
        <v>0.6</v>
      </c>
      <c r="B436">
        <v>0</v>
      </c>
      <c r="C436" t="s">
        <v>30</v>
      </c>
      <c r="D436">
        <v>0.05</v>
      </c>
      <c r="E436">
        <v>6</v>
      </c>
      <c r="F436">
        <v>1</v>
      </c>
      <c r="G436">
        <v>4</v>
      </c>
      <c r="H436">
        <v>0.9</v>
      </c>
      <c r="I436">
        <v>0</v>
      </c>
      <c r="J436" t="s">
        <v>31</v>
      </c>
      <c r="K436">
        <v>1</v>
      </c>
      <c r="L436">
        <v>20000</v>
      </c>
      <c r="M436">
        <v>0.01</v>
      </c>
      <c r="N436">
        <v>1</v>
      </c>
      <c r="O436">
        <v>0</v>
      </c>
      <c r="P436">
        <v>0</v>
      </c>
      <c r="Q436">
        <v>10000</v>
      </c>
      <c r="R436">
        <v>0</v>
      </c>
      <c r="S436">
        <v>0</v>
      </c>
      <c r="T436">
        <v>1</v>
      </c>
      <c r="U436">
        <v>0.984714068057571</v>
      </c>
      <c r="V436">
        <v>0.984958762327934</v>
      </c>
      <c r="W436" s="3">
        <v>1.48011244607715e-7</v>
      </c>
      <c r="X436" s="3">
        <v>9.75322825204475e-5</v>
      </c>
      <c r="Y436">
        <v>0</v>
      </c>
      <c r="Z436">
        <v>1</v>
      </c>
      <c r="AA436">
        <v>1208.06117021276</v>
      </c>
      <c r="AB436">
        <v>0</v>
      </c>
      <c r="AC436">
        <v>10000</v>
      </c>
      <c r="AD436">
        <v>4176.56418918918</v>
      </c>
    </row>
    <row r="437" hidden="1" spans="1:30">
      <c r="A437">
        <v>0.6</v>
      </c>
      <c r="B437">
        <v>0</v>
      </c>
      <c r="C437" t="s">
        <v>30</v>
      </c>
      <c r="D437">
        <v>0.05</v>
      </c>
      <c r="E437">
        <v>6</v>
      </c>
      <c r="F437">
        <v>1</v>
      </c>
      <c r="G437">
        <v>4</v>
      </c>
      <c r="H437">
        <v>0.9</v>
      </c>
      <c r="I437">
        <v>0</v>
      </c>
      <c r="J437" t="s">
        <v>31</v>
      </c>
      <c r="K437">
        <v>1</v>
      </c>
      <c r="L437">
        <v>20000</v>
      </c>
      <c r="M437">
        <v>0.01</v>
      </c>
      <c r="N437">
        <v>1</v>
      </c>
      <c r="O437">
        <v>0</v>
      </c>
      <c r="P437">
        <v>0</v>
      </c>
      <c r="Q437">
        <v>10000</v>
      </c>
      <c r="R437">
        <v>0</v>
      </c>
      <c r="S437">
        <v>0</v>
      </c>
      <c r="T437">
        <v>1</v>
      </c>
      <c r="U437">
        <v>0.985002131142619</v>
      </c>
      <c r="V437">
        <v>0.985243232064649</v>
      </c>
      <c r="W437" s="3">
        <v>1.41029009396605e-7</v>
      </c>
      <c r="X437" s="3">
        <v>8.98953539712859e-5</v>
      </c>
      <c r="Y437">
        <v>0</v>
      </c>
      <c r="Z437">
        <v>1</v>
      </c>
      <c r="AA437">
        <v>1211.69414893617</v>
      </c>
      <c r="AB437">
        <v>0</v>
      </c>
      <c r="AC437">
        <v>10000</v>
      </c>
      <c r="AD437">
        <v>4226.17905405405</v>
      </c>
    </row>
    <row r="438" hidden="1" spans="1:30">
      <c r="A438">
        <v>0.6</v>
      </c>
      <c r="B438">
        <v>0</v>
      </c>
      <c r="C438" t="s">
        <v>30</v>
      </c>
      <c r="D438">
        <v>0.05</v>
      </c>
      <c r="E438">
        <v>6</v>
      </c>
      <c r="F438">
        <v>1</v>
      </c>
      <c r="G438">
        <v>4</v>
      </c>
      <c r="H438">
        <v>0.9</v>
      </c>
      <c r="I438">
        <v>0</v>
      </c>
      <c r="J438" t="s">
        <v>31</v>
      </c>
      <c r="K438">
        <v>1</v>
      </c>
      <c r="L438">
        <v>20000</v>
      </c>
      <c r="M438">
        <v>0.01</v>
      </c>
      <c r="N438">
        <v>1</v>
      </c>
      <c r="O438">
        <v>0</v>
      </c>
      <c r="P438">
        <v>0</v>
      </c>
      <c r="Q438">
        <v>10000</v>
      </c>
      <c r="R438">
        <v>0</v>
      </c>
      <c r="S438">
        <v>0</v>
      </c>
      <c r="T438">
        <v>1</v>
      </c>
      <c r="U438">
        <v>0.983456888695541</v>
      </c>
      <c r="V438">
        <v>0.983543190239417</v>
      </c>
      <c r="W438" s="3">
        <v>1.41813955306422e-7</v>
      </c>
      <c r="X438" s="3">
        <v>9.44026543665224e-5</v>
      </c>
      <c r="Y438">
        <v>0</v>
      </c>
      <c r="Z438">
        <v>1</v>
      </c>
      <c r="AA438">
        <v>1237.90957446808</v>
      </c>
      <c r="AB438">
        <v>0</v>
      </c>
      <c r="AC438">
        <v>10000</v>
      </c>
      <c r="AD438">
        <v>4318.37162162162</v>
      </c>
    </row>
    <row r="439" hidden="1" spans="1:30">
      <c r="A439">
        <v>0.6</v>
      </c>
      <c r="B439">
        <v>0</v>
      </c>
      <c r="C439" t="s">
        <v>30</v>
      </c>
      <c r="D439">
        <v>0.05</v>
      </c>
      <c r="E439">
        <v>6</v>
      </c>
      <c r="F439">
        <v>1</v>
      </c>
      <c r="G439">
        <v>4</v>
      </c>
      <c r="H439">
        <v>0.9</v>
      </c>
      <c r="I439">
        <v>0</v>
      </c>
      <c r="J439" t="s">
        <v>31</v>
      </c>
      <c r="K439">
        <v>1</v>
      </c>
      <c r="L439">
        <v>20000</v>
      </c>
      <c r="M439">
        <v>0.01</v>
      </c>
      <c r="N439">
        <v>1</v>
      </c>
      <c r="O439">
        <v>0</v>
      </c>
      <c r="P439">
        <v>0</v>
      </c>
      <c r="Q439">
        <v>10000</v>
      </c>
      <c r="R439">
        <v>0</v>
      </c>
      <c r="S439">
        <v>0</v>
      </c>
      <c r="T439">
        <v>1</v>
      </c>
      <c r="U439">
        <v>0.985738501529333</v>
      </c>
      <c r="V439">
        <v>0.985898371372877</v>
      </c>
      <c r="W439" s="3">
        <v>1.52455546472282e-7</v>
      </c>
      <c r="X439" s="3">
        <v>8.74803083074535e-5</v>
      </c>
      <c r="Y439">
        <v>0</v>
      </c>
      <c r="Z439">
        <v>1</v>
      </c>
      <c r="AA439">
        <v>1241.27925531914</v>
      </c>
      <c r="AB439">
        <v>0</v>
      </c>
      <c r="AC439">
        <v>10000</v>
      </c>
      <c r="AD439">
        <v>4350.05067567567</v>
      </c>
    </row>
    <row r="440" hidden="1" spans="1:30">
      <c r="A440">
        <v>0.6</v>
      </c>
      <c r="B440">
        <v>0</v>
      </c>
      <c r="C440" t="s">
        <v>30</v>
      </c>
      <c r="D440">
        <v>0.05</v>
      </c>
      <c r="E440">
        <v>6</v>
      </c>
      <c r="F440">
        <v>1</v>
      </c>
      <c r="G440">
        <v>4</v>
      </c>
      <c r="H440">
        <v>0.9</v>
      </c>
      <c r="I440">
        <v>0</v>
      </c>
      <c r="J440" t="s">
        <v>31</v>
      </c>
      <c r="K440">
        <v>1</v>
      </c>
      <c r="L440">
        <v>20000</v>
      </c>
      <c r="M440">
        <v>0.01</v>
      </c>
      <c r="N440">
        <v>1</v>
      </c>
      <c r="O440">
        <v>0</v>
      </c>
      <c r="P440">
        <v>0</v>
      </c>
      <c r="Q440">
        <v>10000</v>
      </c>
      <c r="R440">
        <v>0</v>
      </c>
      <c r="S440">
        <v>0</v>
      </c>
      <c r="T440">
        <v>1</v>
      </c>
      <c r="U440">
        <v>0.985015360216095</v>
      </c>
      <c r="V440">
        <v>0.985171085112746</v>
      </c>
      <c r="W440" s="3">
        <v>1.43603486407324e-7</v>
      </c>
      <c r="X440">
        <v>0.000100109320615268</v>
      </c>
      <c r="Y440">
        <v>0</v>
      </c>
      <c r="Z440">
        <v>1</v>
      </c>
      <c r="AA440">
        <v>1247.93882978723</v>
      </c>
      <c r="AB440">
        <v>0</v>
      </c>
      <c r="AC440">
        <v>10000</v>
      </c>
      <c r="AD440">
        <v>4375.32432432432</v>
      </c>
    </row>
    <row r="441" hidden="1" spans="1:30">
      <c r="A441">
        <v>0.6</v>
      </c>
      <c r="B441">
        <v>0</v>
      </c>
      <c r="C441" t="s">
        <v>30</v>
      </c>
      <c r="D441">
        <v>0.05</v>
      </c>
      <c r="E441">
        <v>6</v>
      </c>
      <c r="F441">
        <v>1</v>
      </c>
      <c r="G441">
        <v>4</v>
      </c>
      <c r="H441">
        <v>0.9</v>
      </c>
      <c r="I441">
        <v>0</v>
      </c>
      <c r="J441" t="s">
        <v>31</v>
      </c>
      <c r="K441">
        <v>1</v>
      </c>
      <c r="L441">
        <v>20000</v>
      </c>
      <c r="M441">
        <v>0.01</v>
      </c>
      <c r="N441">
        <v>1</v>
      </c>
      <c r="O441">
        <v>0</v>
      </c>
      <c r="P441">
        <v>0</v>
      </c>
      <c r="Q441">
        <v>10000</v>
      </c>
      <c r="R441">
        <v>0</v>
      </c>
      <c r="S441">
        <v>0</v>
      </c>
      <c r="T441">
        <v>1</v>
      </c>
      <c r="U441">
        <v>0.984197870153863</v>
      </c>
      <c r="V441">
        <v>0.984201469744236</v>
      </c>
      <c r="W441" s="3">
        <v>1.26806232270503e-7</v>
      </c>
      <c r="X441">
        <v>0.000101595984733368</v>
      </c>
      <c r="Y441">
        <v>0</v>
      </c>
      <c r="Z441">
        <v>1</v>
      </c>
      <c r="AA441">
        <v>1237.19414893617</v>
      </c>
      <c r="AB441">
        <v>0</v>
      </c>
      <c r="AC441">
        <v>10000</v>
      </c>
      <c r="AD441">
        <v>4365.4054054054</v>
      </c>
    </row>
    <row r="442" hidden="1" spans="1:30">
      <c r="A442">
        <v>0.6</v>
      </c>
      <c r="B442">
        <v>0.05</v>
      </c>
      <c r="C442" t="s">
        <v>30</v>
      </c>
      <c r="D442">
        <v>0.05</v>
      </c>
      <c r="E442">
        <v>6</v>
      </c>
      <c r="F442">
        <v>1</v>
      </c>
      <c r="G442">
        <v>4</v>
      </c>
      <c r="H442">
        <v>0.9</v>
      </c>
      <c r="I442">
        <v>0</v>
      </c>
      <c r="J442" t="s">
        <v>31</v>
      </c>
      <c r="K442">
        <v>1</v>
      </c>
      <c r="L442">
        <v>20000</v>
      </c>
      <c r="M442">
        <v>0.01</v>
      </c>
      <c r="N442">
        <v>1</v>
      </c>
      <c r="O442">
        <v>0</v>
      </c>
      <c r="P442">
        <v>0</v>
      </c>
      <c r="Q442">
        <v>10000</v>
      </c>
      <c r="R442">
        <v>0</v>
      </c>
      <c r="S442">
        <v>0</v>
      </c>
      <c r="T442">
        <v>1</v>
      </c>
      <c r="U442">
        <v>0.987841754818051</v>
      </c>
      <c r="V442">
        <v>0.988145349696995</v>
      </c>
      <c r="W442" s="3">
        <v>7.21911844046584e-8</v>
      </c>
      <c r="X442" s="3">
        <v>7.75270496747396e-5</v>
      </c>
      <c r="Y442">
        <v>0</v>
      </c>
      <c r="Z442">
        <v>1</v>
      </c>
      <c r="AA442">
        <v>2034.10372340425</v>
      </c>
      <c r="AB442">
        <v>0</v>
      </c>
      <c r="AC442">
        <v>10000</v>
      </c>
      <c r="AD442">
        <v>7421.26351351351</v>
      </c>
    </row>
    <row r="443" hidden="1" spans="1:30">
      <c r="A443">
        <v>0.6</v>
      </c>
      <c r="B443">
        <v>0.05</v>
      </c>
      <c r="C443" t="s">
        <v>30</v>
      </c>
      <c r="D443">
        <v>0.05</v>
      </c>
      <c r="E443">
        <v>6</v>
      </c>
      <c r="F443">
        <v>1</v>
      </c>
      <c r="G443">
        <v>4</v>
      </c>
      <c r="H443">
        <v>0.9</v>
      </c>
      <c r="I443">
        <v>0</v>
      </c>
      <c r="J443" t="s">
        <v>31</v>
      </c>
      <c r="K443">
        <v>1</v>
      </c>
      <c r="L443">
        <v>20000</v>
      </c>
      <c r="M443">
        <v>0.01</v>
      </c>
      <c r="N443">
        <v>1</v>
      </c>
      <c r="O443">
        <v>0</v>
      </c>
      <c r="P443">
        <v>0</v>
      </c>
      <c r="Q443">
        <v>10000</v>
      </c>
      <c r="R443">
        <v>253</v>
      </c>
      <c r="S443">
        <v>123</v>
      </c>
      <c r="T443">
        <v>1</v>
      </c>
      <c r="U443">
        <v>0.98646624861628</v>
      </c>
      <c r="V443">
        <v>0.987169809063103</v>
      </c>
      <c r="W443" s="3">
        <v>7.03267996252065e-8</v>
      </c>
      <c r="X443">
        <v>0.000156177944456577</v>
      </c>
      <c r="Y443">
        <v>1</v>
      </c>
      <c r="Z443">
        <v>0</v>
      </c>
      <c r="AA443">
        <v>1682.60162601626</v>
      </c>
      <c r="AB443">
        <v>0</v>
      </c>
      <c r="AC443">
        <v>10000</v>
      </c>
      <c r="AD443">
        <v>7579.22635135135</v>
      </c>
    </row>
    <row r="444" hidden="1" spans="1:30">
      <c r="A444">
        <v>0.6</v>
      </c>
      <c r="B444">
        <v>0.05</v>
      </c>
      <c r="C444" t="s">
        <v>30</v>
      </c>
      <c r="D444">
        <v>0.05</v>
      </c>
      <c r="E444">
        <v>6</v>
      </c>
      <c r="F444">
        <v>1</v>
      </c>
      <c r="G444">
        <v>4</v>
      </c>
      <c r="H444">
        <v>0.9</v>
      </c>
      <c r="I444">
        <v>0</v>
      </c>
      <c r="J444" t="s">
        <v>31</v>
      </c>
      <c r="K444">
        <v>1</v>
      </c>
      <c r="L444">
        <v>20000</v>
      </c>
      <c r="M444">
        <v>0.01</v>
      </c>
      <c r="N444">
        <v>1</v>
      </c>
      <c r="O444">
        <v>0</v>
      </c>
      <c r="P444">
        <v>0</v>
      </c>
      <c r="Q444">
        <v>10000</v>
      </c>
      <c r="R444">
        <v>300</v>
      </c>
      <c r="S444">
        <v>76</v>
      </c>
      <c r="T444">
        <v>1</v>
      </c>
      <c r="U444">
        <v>0.989558788933763</v>
      </c>
      <c r="V444">
        <v>0.989833636889663</v>
      </c>
      <c r="W444" s="3">
        <v>5.47089065306567e-8</v>
      </c>
      <c r="X444" s="3">
        <v>7.3045509593279e-5</v>
      </c>
      <c r="Y444">
        <v>1</v>
      </c>
      <c r="Z444">
        <v>0</v>
      </c>
      <c r="AA444">
        <v>1571.65789473684</v>
      </c>
      <c r="AB444">
        <v>0</v>
      </c>
      <c r="AC444">
        <v>10000</v>
      </c>
      <c r="AD444">
        <v>7532.59121621621</v>
      </c>
    </row>
    <row r="445" hidden="1" spans="1:30">
      <c r="A445">
        <v>0.6</v>
      </c>
      <c r="B445">
        <v>0.05</v>
      </c>
      <c r="C445" t="s">
        <v>30</v>
      </c>
      <c r="D445">
        <v>0.05</v>
      </c>
      <c r="E445">
        <v>6</v>
      </c>
      <c r="F445">
        <v>1</v>
      </c>
      <c r="G445">
        <v>4</v>
      </c>
      <c r="H445">
        <v>0.9</v>
      </c>
      <c r="I445">
        <v>0</v>
      </c>
      <c r="J445" t="s">
        <v>31</v>
      </c>
      <c r="K445">
        <v>1</v>
      </c>
      <c r="L445">
        <v>20000</v>
      </c>
      <c r="M445">
        <v>0.01</v>
      </c>
      <c r="N445">
        <v>1</v>
      </c>
      <c r="O445">
        <v>0</v>
      </c>
      <c r="P445">
        <v>0</v>
      </c>
      <c r="Q445">
        <v>10000</v>
      </c>
      <c r="R445">
        <v>161</v>
      </c>
      <c r="S445">
        <v>215</v>
      </c>
      <c r="T445">
        <v>1</v>
      </c>
      <c r="U445">
        <v>0.9879091663618</v>
      </c>
      <c r="V445">
        <v>0.988234699350867</v>
      </c>
      <c r="W445" s="3">
        <v>8.12624126466141e-8</v>
      </c>
      <c r="X445" s="3">
        <v>8.41287540954627e-5</v>
      </c>
      <c r="Y445">
        <v>1</v>
      </c>
      <c r="Z445">
        <v>0</v>
      </c>
      <c r="AA445">
        <v>1715.56279069767</v>
      </c>
      <c r="AB445">
        <v>0</v>
      </c>
      <c r="AC445">
        <v>10000</v>
      </c>
      <c r="AD445">
        <v>7684.80067567567</v>
      </c>
    </row>
    <row r="446" hidden="1" spans="1:30">
      <c r="A446">
        <v>0.6</v>
      </c>
      <c r="B446">
        <v>0.05</v>
      </c>
      <c r="C446" t="s">
        <v>30</v>
      </c>
      <c r="D446">
        <v>0.05</v>
      </c>
      <c r="E446">
        <v>6</v>
      </c>
      <c r="F446">
        <v>1</v>
      </c>
      <c r="G446">
        <v>4</v>
      </c>
      <c r="H446">
        <v>0.9</v>
      </c>
      <c r="I446">
        <v>0</v>
      </c>
      <c r="J446" t="s">
        <v>31</v>
      </c>
      <c r="K446">
        <v>1</v>
      </c>
      <c r="L446">
        <v>20000</v>
      </c>
      <c r="M446">
        <v>0.01</v>
      </c>
      <c r="N446">
        <v>1</v>
      </c>
      <c r="O446">
        <v>0</v>
      </c>
      <c r="P446">
        <v>0</v>
      </c>
      <c r="Q446">
        <v>10000</v>
      </c>
      <c r="R446">
        <v>0</v>
      </c>
      <c r="S446">
        <v>0</v>
      </c>
      <c r="T446">
        <v>1</v>
      </c>
      <c r="U446">
        <v>0.988446693863596</v>
      </c>
      <c r="V446">
        <v>0.98877783157877</v>
      </c>
      <c r="W446" s="3">
        <v>9.53248875439586e-8</v>
      </c>
      <c r="X446" s="3">
        <v>6.41050718002769e-5</v>
      </c>
      <c r="Y446">
        <v>0</v>
      </c>
      <c r="Z446">
        <v>1</v>
      </c>
      <c r="AA446">
        <v>2055.04521276595</v>
      </c>
      <c r="AB446">
        <v>0</v>
      </c>
      <c r="AC446">
        <v>10000</v>
      </c>
      <c r="AD446">
        <v>7451.25675675675</v>
      </c>
    </row>
    <row r="447" hidden="1" spans="1:30">
      <c r="A447">
        <v>0.6</v>
      </c>
      <c r="B447">
        <v>0.05</v>
      </c>
      <c r="C447" t="s">
        <v>30</v>
      </c>
      <c r="D447">
        <v>0.05</v>
      </c>
      <c r="E447">
        <v>6</v>
      </c>
      <c r="F447">
        <v>1</v>
      </c>
      <c r="G447">
        <v>4</v>
      </c>
      <c r="H447">
        <v>0.9</v>
      </c>
      <c r="I447">
        <v>0</v>
      </c>
      <c r="J447" t="s">
        <v>31</v>
      </c>
      <c r="K447">
        <v>1</v>
      </c>
      <c r="L447">
        <v>20000</v>
      </c>
      <c r="M447">
        <v>0.01</v>
      </c>
      <c r="N447">
        <v>1</v>
      </c>
      <c r="O447">
        <v>0</v>
      </c>
      <c r="P447">
        <v>0</v>
      </c>
      <c r="Q447">
        <v>10000</v>
      </c>
      <c r="R447">
        <v>40</v>
      </c>
      <c r="S447">
        <v>336</v>
      </c>
      <c r="T447">
        <v>1</v>
      </c>
      <c r="U447">
        <v>0.989503667824983</v>
      </c>
      <c r="V447">
        <v>0.989722712480058</v>
      </c>
      <c r="W447" s="3">
        <v>6.57451377513174e-8</v>
      </c>
      <c r="X447" s="3">
        <v>6.43717257002315e-5</v>
      </c>
      <c r="Y447">
        <v>1</v>
      </c>
      <c r="Z447">
        <v>0</v>
      </c>
      <c r="AA447">
        <v>1639.44047619047</v>
      </c>
      <c r="AB447">
        <v>0</v>
      </c>
      <c r="AC447">
        <v>10000</v>
      </c>
      <c r="AD447">
        <v>7568.09121621621</v>
      </c>
    </row>
    <row r="448" hidden="1" spans="1:30">
      <c r="A448">
        <v>0.6</v>
      </c>
      <c r="B448">
        <v>0.05</v>
      </c>
      <c r="C448" t="s">
        <v>30</v>
      </c>
      <c r="D448">
        <v>0.05</v>
      </c>
      <c r="E448">
        <v>6</v>
      </c>
      <c r="F448">
        <v>1</v>
      </c>
      <c r="G448">
        <v>4</v>
      </c>
      <c r="H448">
        <v>0.9</v>
      </c>
      <c r="I448">
        <v>0</v>
      </c>
      <c r="J448" t="s">
        <v>31</v>
      </c>
      <c r="K448">
        <v>1</v>
      </c>
      <c r="L448">
        <v>20000</v>
      </c>
      <c r="M448">
        <v>0.01</v>
      </c>
      <c r="N448">
        <v>1</v>
      </c>
      <c r="O448">
        <v>0</v>
      </c>
      <c r="P448">
        <v>0</v>
      </c>
      <c r="Q448">
        <v>10000</v>
      </c>
      <c r="R448">
        <v>0</v>
      </c>
      <c r="S448">
        <v>0</v>
      </c>
      <c r="T448">
        <v>1</v>
      </c>
      <c r="U448">
        <v>0.98957146223158</v>
      </c>
      <c r="V448">
        <v>0.989874092946637</v>
      </c>
      <c r="W448" s="3">
        <v>7.75765124873588e-8</v>
      </c>
      <c r="X448" s="3">
        <v>6.56540665047293e-5</v>
      </c>
      <c r="Y448">
        <v>0</v>
      </c>
      <c r="Z448">
        <v>1</v>
      </c>
      <c r="AA448">
        <v>2116.05851063829</v>
      </c>
      <c r="AB448">
        <v>0</v>
      </c>
      <c r="AC448">
        <v>10000</v>
      </c>
      <c r="AD448">
        <v>7621.30743243243</v>
      </c>
    </row>
    <row r="449" hidden="1" spans="1:30">
      <c r="A449">
        <v>0.6</v>
      </c>
      <c r="B449">
        <v>0.05</v>
      </c>
      <c r="C449" t="s">
        <v>30</v>
      </c>
      <c r="D449">
        <v>0.05</v>
      </c>
      <c r="E449">
        <v>6</v>
      </c>
      <c r="F449">
        <v>1</v>
      </c>
      <c r="G449">
        <v>4</v>
      </c>
      <c r="H449">
        <v>0.9</v>
      </c>
      <c r="I449">
        <v>0</v>
      </c>
      <c r="J449" t="s">
        <v>31</v>
      </c>
      <c r="K449">
        <v>1</v>
      </c>
      <c r="L449">
        <v>20000</v>
      </c>
      <c r="M449">
        <v>0.01</v>
      </c>
      <c r="N449">
        <v>1</v>
      </c>
      <c r="O449">
        <v>0</v>
      </c>
      <c r="P449">
        <v>0</v>
      </c>
      <c r="Q449">
        <v>10000</v>
      </c>
      <c r="R449">
        <v>107</v>
      </c>
      <c r="S449">
        <v>269</v>
      </c>
      <c r="T449">
        <v>1</v>
      </c>
      <c r="U449">
        <v>0.98906349721259</v>
      </c>
      <c r="V449">
        <v>0.989357374996843</v>
      </c>
      <c r="W449" s="3">
        <v>6.90679979151806e-8</v>
      </c>
      <c r="X449" s="3">
        <v>6.74886607596614e-5</v>
      </c>
      <c r="Y449">
        <v>1</v>
      </c>
      <c r="Z449">
        <v>0</v>
      </c>
      <c r="AA449">
        <v>1661.07434944237</v>
      </c>
      <c r="AB449">
        <v>0</v>
      </c>
      <c r="AC449">
        <v>10000</v>
      </c>
      <c r="AD449">
        <v>7556.3277027027</v>
      </c>
    </row>
    <row r="450" hidden="1" spans="1:30">
      <c r="A450">
        <v>0.6</v>
      </c>
      <c r="B450">
        <v>0.05</v>
      </c>
      <c r="C450" t="s">
        <v>30</v>
      </c>
      <c r="D450">
        <v>0.05</v>
      </c>
      <c r="E450">
        <v>6</v>
      </c>
      <c r="F450">
        <v>1</v>
      </c>
      <c r="G450">
        <v>4</v>
      </c>
      <c r="H450">
        <v>0.9</v>
      </c>
      <c r="I450">
        <v>0</v>
      </c>
      <c r="J450" t="s">
        <v>31</v>
      </c>
      <c r="K450">
        <v>1</v>
      </c>
      <c r="L450">
        <v>20000</v>
      </c>
      <c r="M450">
        <v>0.01</v>
      </c>
      <c r="N450">
        <v>1</v>
      </c>
      <c r="O450">
        <v>0</v>
      </c>
      <c r="P450">
        <v>0</v>
      </c>
      <c r="Q450">
        <v>10000</v>
      </c>
      <c r="R450">
        <v>113</v>
      </c>
      <c r="S450">
        <v>263</v>
      </c>
      <c r="T450">
        <v>1</v>
      </c>
      <c r="U450">
        <v>0.988398830863161</v>
      </c>
      <c r="V450">
        <v>0.988707985861155</v>
      </c>
      <c r="W450" s="3">
        <v>6.29781316135662e-8</v>
      </c>
      <c r="X450" s="3">
        <v>8.54382574328661e-5</v>
      </c>
      <c r="Y450">
        <v>1</v>
      </c>
      <c r="Z450">
        <v>0</v>
      </c>
      <c r="AA450">
        <v>1634.04562737642</v>
      </c>
      <c r="AB450">
        <v>0</v>
      </c>
      <c r="AC450">
        <v>10000</v>
      </c>
      <c r="AD450">
        <v>7523.80405405405</v>
      </c>
    </row>
    <row r="451" hidden="1" spans="1:30">
      <c r="A451">
        <v>0.6</v>
      </c>
      <c r="B451">
        <v>0.05</v>
      </c>
      <c r="C451" t="s">
        <v>30</v>
      </c>
      <c r="D451">
        <v>0.05</v>
      </c>
      <c r="E451">
        <v>6</v>
      </c>
      <c r="F451">
        <v>1</v>
      </c>
      <c r="G451">
        <v>4</v>
      </c>
      <c r="H451">
        <v>0.9</v>
      </c>
      <c r="I451">
        <v>0</v>
      </c>
      <c r="J451" t="s">
        <v>31</v>
      </c>
      <c r="K451">
        <v>1</v>
      </c>
      <c r="L451">
        <v>20000</v>
      </c>
      <c r="M451">
        <v>0.01</v>
      </c>
      <c r="N451">
        <v>1</v>
      </c>
      <c r="O451">
        <v>0</v>
      </c>
      <c r="P451">
        <v>0</v>
      </c>
      <c r="Q451">
        <v>10000</v>
      </c>
      <c r="R451">
        <v>0</v>
      </c>
      <c r="S451">
        <v>0</v>
      </c>
      <c r="T451">
        <v>1</v>
      </c>
      <c r="U451">
        <v>0.987926877635451</v>
      </c>
      <c r="V451">
        <v>0.988359724869868</v>
      </c>
      <c r="W451" s="3">
        <v>1.32093746981458e-7</v>
      </c>
      <c r="X451" s="3">
        <v>7.08587344199254e-5</v>
      </c>
      <c r="Y451">
        <v>0</v>
      </c>
      <c r="Z451">
        <v>1</v>
      </c>
      <c r="AA451">
        <v>2096.36968085106</v>
      </c>
      <c r="AB451">
        <v>0</v>
      </c>
      <c r="AC451">
        <v>10000</v>
      </c>
      <c r="AD451">
        <v>7520.50337837837</v>
      </c>
    </row>
    <row r="452" hidden="1" spans="1:30">
      <c r="A452">
        <v>0.6</v>
      </c>
      <c r="B452">
        <v>0.05</v>
      </c>
      <c r="C452" t="s">
        <v>30</v>
      </c>
      <c r="D452">
        <v>0.05</v>
      </c>
      <c r="E452">
        <v>6</v>
      </c>
      <c r="F452">
        <v>1</v>
      </c>
      <c r="G452">
        <v>4</v>
      </c>
      <c r="H452">
        <v>0.9</v>
      </c>
      <c r="I452">
        <v>0</v>
      </c>
      <c r="J452" t="s">
        <v>31</v>
      </c>
      <c r="K452">
        <v>1</v>
      </c>
      <c r="L452">
        <v>20000</v>
      </c>
      <c r="M452">
        <v>0.01</v>
      </c>
      <c r="N452">
        <v>1</v>
      </c>
      <c r="O452">
        <v>0</v>
      </c>
      <c r="P452">
        <v>0</v>
      </c>
      <c r="Q452">
        <v>10000</v>
      </c>
      <c r="R452">
        <v>0</v>
      </c>
      <c r="S452">
        <v>0</v>
      </c>
      <c r="T452">
        <v>1</v>
      </c>
      <c r="U452">
        <v>0.988307247363172</v>
      </c>
      <c r="V452">
        <v>0.988663303639809</v>
      </c>
      <c r="W452" s="3">
        <v>7.32251955200344e-8</v>
      </c>
      <c r="X452" s="3">
        <v>8.19938800234493e-5</v>
      </c>
      <c r="Y452">
        <v>0</v>
      </c>
      <c r="Z452">
        <v>1</v>
      </c>
      <c r="AA452">
        <v>2052.71808510638</v>
      </c>
      <c r="AB452">
        <v>0</v>
      </c>
      <c r="AC452">
        <v>10000</v>
      </c>
      <c r="AD452">
        <v>7454.64527027027</v>
      </c>
    </row>
    <row r="453" hidden="1" spans="1:30">
      <c r="A453">
        <v>0.6</v>
      </c>
      <c r="B453">
        <v>0.05</v>
      </c>
      <c r="C453" t="s">
        <v>30</v>
      </c>
      <c r="D453">
        <v>0.05</v>
      </c>
      <c r="E453">
        <v>6</v>
      </c>
      <c r="F453">
        <v>1</v>
      </c>
      <c r="G453">
        <v>4</v>
      </c>
      <c r="H453">
        <v>0.9</v>
      </c>
      <c r="I453">
        <v>0</v>
      </c>
      <c r="J453" t="s">
        <v>31</v>
      </c>
      <c r="K453">
        <v>1</v>
      </c>
      <c r="L453">
        <v>20000</v>
      </c>
      <c r="M453">
        <v>0.01</v>
      </c>
      <c r="N453">
        <v>1</v>
      </c>
      <c r="O453">
        <v>0</v>
      </c>
      <c r="P453">
        <v>0</v>
      </c>
      <c r="Q453">
        <v>10000</v>
      </c>
      <c r="R453">
        <v>0</v>
      </c>
      <c r="S453">
        <v>0</v>
      </c>
      <c r="T453">
        <v>1</v>
      </c>
      <c r="U453">
        <v>0.989074364985305</v>
      </c>
      <c r="V453">
        <v>0.98924178993189</v>
      </c>
      <c r="W453" s="3">
        <v>5.45737737781166e-8</v>
      </c>
      <c r="X453" s="3">
        <v>5.70258766727882e-5</v>
      </c>
      <c r="Y453">
        <v>0</v>
      </c>
      <c r="Z453">
        <v>1</v>
      </c>
      <c r="AA453">
        <v>2078.83776595744</v>
      </c>
      <c r="AB453">
        <v>0</v>
      </c>
      <c r="AC453">
        <v>10000</v>
      </c>
      <c r="AD453">
        <v>7591.25</v>
      </c>
    </row>
    <row r="454" hidden="1" spans="1:30">
      <c r="A454">
        <v>0.6</v>
      </c>
      <c r="B454">
        <v>0.05</v>
      </c>
      <c r="C454" t="s">
        <v>30</v>
      </c>
      <c r="D454">
        <v>0.05</v>
      </c>
      <c r="E454">
        <v>6</v>
      </c>
      <c r="F454">
        <v>1</v>
      </c>
      <c r="G454">
        <v>4</v>
      </c>
      <c r="H454">
        <v>0.9</v>
      </c>
      <c r="I454">
        <v>0</v>
      </c>
      <c r="J454" t="s">
        <v>31</v>
      </c>
      <c r="K454">
        <v>1</v>
      </c>
      <c r="L454">
        <v>20000</v>
      </c>
      <c r="M454">
        <v>0.01</v>
      </c>
      <c r="N454">
        <v>1</v>
      </c>
      <c r="O454">
        <v>0</v>
      </c>
      <c r="P454">
        <v>0</v>
      </c>
      <c r="Q454">
        <v>10000</v>
      </c>
      <c r="R454">
        <v>0</v>
      </c>
      <c r="S454">
        <v>0</v>
      </c>
      <c r="T454">
        <v>1</v>
      </c>
      <c r="U454">
        <v>0.988267922448719</v>
      </c>
      <c r="V454">
        <v>0.988589667417079</v>
      </c>
      <c r="W454" s="3">
        <v>9.72368406295593e-8</v>
      </c>
      <c r="X454" s="3">
        <v>7.11338767625601e-5</v>
      </c>
      <c r="Y454">
        <v>0</v>
      </c>
      <c r="Z454">
        <v>1</v>
      </c>
      <c r="AA454">
        <v>2065.0744680851</v>
      </c>
      <c r="AB454">
        <v>0</v>
      </c>
      <c r="AC454">
        <v>10000</v>
      </c>
      <c r="AD454">
        <v>7549.18918918918</v>
      </c>
    </row>
    <row r="455" hidden="1" spans="1:30">
      <c r="A455">
        <v>0.6</v>
      </c>
      <c r="B455">
        <v>0.05</v>
      </c>
      <c r="C455" t="s">
        <v>30</v>
      </c>
      <c r="D455">
        <v>0.05</v>
      </c>
      <c r="E455">
        <v>6</v>
      </c>
      <c r="F455">
        <v>1</v>
      </c>
      <c r="G455">
        <v>4</v>
      </c>
      <c r="H455">
        <v>0.9</v>
      </c>
      <c r="I455">
        <v>0</v>
      </c>
      <c r="J455" t="s">
        <v>31</v>
      </c>
      <c r="K455">
        <v>1</v>
      </c>
      <c r="L455">
        <v>20000</v>
      </c>
      <c r="M455">
        <v>0.01</v>
      </c>
      <c r="N455">
        <v>1</v>
      </c>
      <c r="O455">
        <v>0</v>
      </c>
      <c r="P455">
        <v>0</v>
      </c>
      <c r="Q455">
        <v>10000</v>
      </c>
      <c r="R455">
        <v>140</v>
      </c>
      <c r="S455">
        <v>236</v>
      </c>
      <c r="T455">
        <v>1</v>
      </c>
      <c r="U455">
        <v>0.986876384480394</v>
      </c>
      <c r="V455">
        <v>0.987099514042433</v>
      </c>
      <c r="W455" s="3">
        <v>7.01809631984786e-8</v>
      </c>
      <c r="X455" s="3">
        <v>7.38857842251353e-5</v>
      </c>
      <c r="Y455">
        <v>1</v>
      </c>
      <c r="Z455">
        <v>0</v>
      </c>
      <c r="AA455">
        <v>1604.66525423728</v>
      </c>
      <c r="AB455">
        <v>0</v>
      </c>
      <c r="AC455">
        <v>10000</v>
      </c>
      <c r="AD455">
        <v>7367.68243243243</v>
      </c>
    </row>
    <row r="456" hidden="1" spans="1:30">
      <c r="A456">
        <v>0.6</v>
      </c>
      <c r="B456">
        <v>0.05</v>
      </c>
      <c r="C456" t="s">
        <v>30</v>
      </c>
      <c r="D456">
        <v>0.05</v>
      </c>
      <c r="E456">
        <v>6</v>
      </c>
      <c r="F456">
        <v>1</v>
      </c>
      <c r="G456">
        <v>4</v>
      </c>
      <c r="H456">
        <v>0.9</v>
      </c>
      <c r="I456">
        <v>0</v>
      </c>
      <c r="J456" t="s">
        <v>31</v>
      </c>
      <c r="K456">
        <v>1</v>
      </c>
      <c r="L456">
        <v>20000</v>
      </c>
      <c r="M456">
        <v>0.01</v>
      </c>
      <c r="N456">
        <v>1</v>
      </c>
      <c r="O456">
        <v>0</v>
      </c>
      <c r="P456">
        <v>0</v>
      </c>
      <c r="Q456">
        <v>10000</v>
      </c>
      <c r="R456">
        <v>199</v>
      </c>
      <c r="S456">
        <v>177</v>
      </c>
      <c r="T456">
        <v>1</v>
      </c>
      <c r="U456">
        <v>0.988816739161459</v>
      </c>
      <c r="V456">
        <v>0.989160794039078</v>
      </c>
      <c r="W456" s="3">
        <v>6.96912272689457e-8</v>
      </c>
      <c r="X456" s="3">
        <v>7.15326454366429e-5</v>
      </c>
      <c r="Y456">
        <v>1</v>
      </c>
      <c r="Z456">
        <v>0</v>
      </c>
      <c r="AA456">
        <v>1697.37288135593</v>
      </c>
      <c r="AB456">
        <v>0</v>
      </c>
      <c r="AC456">
        <v>10000</v>
      </c>
      <c r="AD456">
        <v>7593.125</v>
      </c>
    </row>
    <row r="457" hidden="1" spans="1:30">
      <c r="A457">
        <v>0.6</v>
      </c>
      <c r="B457">
        <v>0.05</v>
      </c>
      <c r="C457" t="s">
        <v>30</v>
      </c>
      <c r="D457">
        <v>0.05</v>
      </c>
      <c r="E457">
        <v>6</v>
      </c>
      <c r="F457">
        <v>1</v>
      </c>
      <c r="G457">
        <v>4</v>
      </c>
      <c r="H457">
        <v>0.9</v>
      </c>
      <c r="I457">
        <v>0</v>
      </c>
      <c r="J457" t="s">
        <v>31</v>
      </c>
      <c r="K457">
        <v>1</v>
      </c>
      <c r="L457">
        <v>20000</v>
      </c>
      <c r="M457">
        <v>0.01</v>
      </c>
      <c r="N457">
        <v>1</v>
      </c>
      <c r="O457">
        <v>0</v>
      </c>
      <c r="P457">
        <v>0</v>
      </c>
      <c r="Q457">
        <v>10000</v>
      </c>
      <c r="R457">
        <v>0</v>
      </c>
      <c r="S457">
        <v>0</v>
      </c>
      <c r="T457">
        <v>1</v>
      </c>
      <c r="U457">
        <v>0.989083176840015</v>
      </c>
      <c r="V457">
        <v>0.989341074552174</v>
      </c>
      <c r="W457" s="3">
        <v>7.51017522107738e-8</v>
      </c>
      <c r="X457" s="3">
        <v>5.98388473979954e-5</v>
      </c>
      <c r="Y457">
        <v>0</v>
      </c>
      <c r="Z457">
        <v>1</v>
      </c>
      <c r="AA457">
        <v>2096.37234042553</v>
      </c>
      <c r="AB457">
        <v>0</v>
      </c>
      <c r="AC457">
        <v>10000</v>
      </c>
      <c r="AD457">
        <v>7574.71621621621</v>
      </c>
    </row>
    <row r="458" hidden="1" spans="1:30">
      <c r="A458">
        <v>0.6</v>
      </c>
      <c r="B458">
        <v>0.05</v>
      </c>
      <c r="C458" t="s">
        <v>30</v>
      </c>
      <c r="D458">
        <v>0.05</v>
      </c>
      <c r="E458">
        <v>6</v>
      </c>
      <c r="F458">
        <v>1</v>
      </c>
      <c r="G458">
        <v>4</v>
      </c>
      <c r="H458">
        <v>0.9</v>
      </c>
      <c r="I458">
        <v>0</v>
      </c>
      <c r="J458" t="s">
        <v>31</v>
      </c>
      <c r="K458">
        <v>1</v>
      </c>
      <c r="L458">
        <v>20000</v>
      </c>
      <c r="M458">
        <v>0.01</v>
      </c>
      <c r="N458">
        <v>1</v>
      </c>
      <c r="O458">
        <v>0</v>
      </c>
      <c r="P458">
        <v>0</v>
      </c>
      <c r="Q458">
        <v>10000</v>
      </c>
      <c r="R458">
        <v>0</v>
      </c>
      <c r="S458">
        <v>0</v>
      </c>
      <c r="T458">
        <v>1</v>
      </c>
      <c r="U458">
        <v>0.989360846067576</v>
      </c>
      <c r="V458">
        <v>0.989705593325815</v>
      </c>
      <c r="W458" s="3">
        <v>9.86823206782073e-8</v>
      </c>
      <c r="X458" s="3">
        <v>6.30656229361149e-5</v>
      </c>
      <c r="Y458">
        <v>0</v>
      </c>
      <c r="Z458">
        <v>1</v>
      </c>
      <c r="AA458">
        <v>2149.42287234042</v>
      </c>
      <c r="AB458">
        <v>0</v>
      </c>
      <c r="AC458">
        <v>10000</v>
      </c>
      <c r="AD458">
        <v>7675.66891891891</v>
      </c>
    </row>
    <row r="459" hidden="1" spans="1:30">
      <c r="A459">
        <v>0.6</v>
      </c>
      <c r="B459">
        <v>0.05</v>
      </c>
      <c r="C459" t="s">
        <v>30</v>
      </c>
      <c r="D459">
        <v>0.05</v>
      </c>
      <c r="E459">
        <v>6</v>
      </c>
      <c r="F459">
        <v>1</v>
      </c>
      <c r="G459">
        <v>4</v>
      </c>
      <c r="H459">
        <v>0.9</v>
      </c>
      <c r="I459">
        <v>0</v>
      </c>
      <c r="J459" t="s">
        <v>31</v>
      </c>
      <c r="K459">
        <v>1</v>
      </c>
      <c r="L459">
        <v>20000</v>
      </c>
      <c r="M459">
        <v>0.01</v>
      </c>
      <c r="N459">
        <v>1</v>
      </c>
      <c r="O459">
        <v>0</v>
      </c>
      <c r="P459">
        <v>0</v>
      </c>
      <c r="Q459">
        <v>10000</v>
      </c>
      <c r="R459">
        <v>149</v>
      </c>
      <c r="S459">
        <v>227</v>
      </c>
      <c r="T459">
        <v>1</v>
      </c>
      <c r="U459">
        <v>0.986698422456673</v>
      </c>
      <c r="V459">
        <v>0.987283875821464</v>
      </c>
      <c r="W459" s="3">
        <v>1.02876149505227e-7</v>
      </c>
      <c r="X459" s="3">
        <v>9.21051426543148e-5</v>
      </c>
      <c r="Y459">
        <v>1</v>
      </c>
      <c r="Z459">
        <v>0</v>
      </c>
      <c r="AA459">
        <v>1680.23348017621</v>
      </c>
      <c r="AB459">
        <v>0</v>
      </c>
      <c r="AC459">
        <v>10000</v>
      </c>
      <c r="AD459">
        <v>7545.8277027027</v>
      </c>
    </row>
    <row r="460" hidden="1" spans="1:30">
      <c r="A460">
        <v>0.6</v>
      </c>
      <c r="B460">
        <v>0.05</v>
      </c>
      <c r="C460" t="s">
        <v>30</v>
      </c>
      <c r="D460">
        <v>0.05</v>
      </c>
      <c r="E460">
        <v>6</v>
      </c>
      <c r="F460">
        <v>1</v>
      </c>
      <c r="G460">
        <v>4</v>
      </c>
      <c r="H460">
        <v>0.9</v>
      </c>
      <c r="I460">
        <v>0</v>
      </c>
      <c r="J460" t="s">
        <v>31</v>
      </c>
      <c r="K460">
        <v>1</v>
      </c>
      <c r="L460">
        <v>20000</v>
      </c>
      <c r="M460">
        <v>0.01</v>
      </c>
      <c r="N460">
        <v>1</v>
      </c>
      <c r="O460">
        <v>0</v>
      </c>
      <c r="P460">
        <v>0</v>
      </c>
      <c r="Q460">
        <v>10000</v>
      </c>
      <c r="R460">
        <v>120</v>
      </c>
      <c r="S460">
        <v>256</v>
      </c>
      <c r="T460">
        <v>1</v>
      </c>
      <c r="U460">
        <v>0.989221377821219</v>
      </c>
      <c r="V460">
        <v>0.989576728221688</v>
      </c>
      <c r="W460" s="3">
        <v>1.06024480878028e-7</v>
      </c>
      <c r="X460" s="3">
        <v>8.26867203797522e-5</v>
      </c>
      <c r="Y460">
        <v>1</v>
      </c>
      <c r="Z460">
        <v>0</v>
      </c>
      <c r="AA460">
        <v>1612.921875</v>
      </c>
      <c r="AB460">
        <v>0</v>
      </c>
      <c r="AC460">
        <v>10000</v>
      </c>
      <c r="AD460">
        <v>7485.60472972973</v>
      </c>
    </row>
    <row r="461" hidden="1" spans="1:30">
      <c r="A461">
        <v>0.6</v>
      </c>
      <c r="B461">
        <v>0.05</v>
      </c>
      <c r="C461" t="s">
        <v>30</v>
      </c>
      <c r="D461">
        <v>0.05</v>
      </c>
      <c r="E461">
        <v>6</v>
      </c>
      <c r="F461">
        <v>1</v>
      </c>
      <c r="G461">
        <v>4</v>
      </c>
      <c r="H461">
        <v>0.9</v>
      </c>
      <c r="I461">
        <v>0</v>
      </c>
      <c r="J461" t="s">
        <v>31</v>
      </c>
      <c r="K461">
        <v>1</v>
      </c>
      <c r="L461">
        <v>20000</v>
      </c>
      <c r="M461">
        <v>0.01</v>
      </c>
      <c r="N461">
        <v>1</v>
      </c>
      <c r="O461">
        <v>0</v>
      </c>
      <c r="P461">
        <v>0</v>
      </c>
      <c r="Q461">
        <v>10000</v>
      </c>
      <c r="R461">
        <v>0</v>
      </c>
      <c r="S461">
        <v>0</v>
      </c>
      <c r="T461">
        <v>1</v>
      </c>
      <c r="U461">
        <v>0.988696156398499</v>
      </c>
      <c r="V461">
        <v>0.988958277914592</v>
      </c>
      <c r="W461" s="3">
        <v>6.92486764439689e-8</v>
      </c>
      <c r="X461" s="3">
        <v>8.65281369539884e-5</v>
      </c>
      <c r="Y461">
        <v>0</v>
      </c>
      <c r="Z461">
        <v>1</v>
      </c>
      <c r="AA461">
        <v>2118.07712765957</v>
      </c>
      <c r="AB461">
        <v>0</v>
      </c>
      <c r="AC461">
        <v>10000</v>
      </c>
      <c r="AD461">
        <v>7641.90878378378</v>
      </c>
    </row>
    <row r="462" hidden="1" spans="1:30">
      <c r="A462">
        <v>0.6</v>
      </c>
      <c r="B462">
        <v>0.1</v>
      </c>
      <c r="C462" t="s">
        <v>30</v>
      </c>
      <c r="D462">
        <v>0.05</v>
      </c>
      <c r="E462">
        <v>6</v>
      </c>
      <c r="F462">
        <v>1</v>
      </c>
      <c r="G462">
        <v>4</v>
      </c>
      <c r="H462">
        <v>0.9</v>
      </c>
      <c r="I462">
        <v>0</v>
      </c>
      <c r="J462" t="s">
        <v>31</v>
      </c>
      <c r="K462">
        <v>1</v>
      </c>
      <c r="L462">
        <v>20000</v>
      </c>
      <c r="M462">
        <v>0.01</v>
      </c>
      <c r="N462">
        <v>1</v>
      </c>
      <c r="O462">
        <v>0</v>
      </c>
      <c r="P462">
        <v>0</v>
      </c>
      <c r="Q462">
        <v>10000</v>
      </c>
      <c r="R462">
        <v>0</v>
      </c>
      <c r="S462">
        <v>0</v>
      </c>
      <c r="T462">
        <v>1</v>
      </c>
      <c r="U462">
        <v>0.988359278233916</v>
      </c>
      <c r="V462">
        <v>0.98864827446604</v>
      </c>
      <c r="W462" s="3">
        <v>8.61027008776213e-8</v>
      </c>
      <c r="X462" s="3">
        <v>7.61653618091893e-5</v>
      </c>
      <c r="Y462">
        <v>0</v>
      </c>
      <c r="Z462">
        <v>1</v>
      </c>
      <c r="AA462">
        <v>2079.85638297872</v>
      </c>
      <c r="AB462">
        <v>0</v>
      </c>
      <c r="AC462">
        <v>10000</v>
      </c>
      <c r="AD462">
        <v>7495.25</v>
      </c>
    </row>
    <row r="463" hidden="1" spans="1:30">
      <c r="A463">
        <v>0.6</v>
      </c>
      <c r="B463">
        <v>0.1</v>
      </c>
      <c r="C463" t="s">
        <v>30</v>
      </c>
      <c r="D463">
        <v>0.05</v>
      </c>
      <c r="E463">
        <v>6</v>
      </c>
      <c r="F463">
        <v>1</v>
      </c>
      <c r="G463">
        <v>4</v>
      </c>
      <c r="H463">
        <v>0.9</v>
      </c>
      <c r="I463">
        <v>0</v>
      </c>
      <c r="J463" t="s">
        <v>31</v>
      </c>
      <c r="K463">
        <v>1</v>
      </c>
      <c r="L463">
        <v>20000</v>
      </c>
      <c r="M463">
        <v>0.01</v>
      </c>
      <c r="N463">
        <v>1</v>
      </c>
      <c r="O463">
        <v>0</v>
      </c>
      <c r="P463">
        <v>0</v>
      </c>
      <c r="Q463">
        <v>10000</v>
      </c>
      <c r="R463">
        <v>0</v>
      </c>
      <c r="S463">
        <v>0</v>
      </c>
      <c r="T463">
        <v>1</v>
      </c>
      <c r="U463">
        <v>0.987025970522174</v>
      </c>
      <c r="V463">
        <v>0.987432247167135</v>
      </c>
      <c r="W463" s="3">
        <v>6.98829622838908e-8</v>
      </c>
      <c r="X463" s="3">
        <v>8.50451269904097e-5</v>
      </c>
      <c r="Y463">
        <v>0</v>
      </c>
      <c r="Z463">
        <v>1</v>
      </c>
      <c r="AA463">
        <v>2095.1329787234</v>
      </c>
      <c r="AB463">
        <v>0</v>
      </c>
      <c r="AC463">
        <v>10000</v>
      </c>
      <c r="AD463">
        <v>7583.06081081081</v>
      </c>
    </row>
    <row r="464" hidden="1" spans="1:30">
      <c r="A464">
        <v>0.6</v>
      </c>
      <c r="B464">
        <v>0.1</v>
      </c>
      <c r="C464" t="s">
        <v>30</v>
      </c>
      <c r="D464">
        <v>0.05</v>
      </c>
      <c r="E464">
        <v>6</v>
      </c>
      <c r="F464">
        <v>1</v>
      </c>
      <c r="G464">
        <v>4</v>
      </c>
      <c r="H464">
        <v>0.9</v>
      </c>
      <c r="I464">
        <v>0</v>
      </c>
      <c r="J464" t="s">
        <v>31</v>
      </c>
      <c r="K464">
        <v>1</v>
      </c>
      <c r="L464">
        <v>20000</v>
      </c>
      <c r="M464">
        <v>0.01</v>
      </c>
      <c r="N464">
        <v>1</v>
      </c>
      <c r="O464">
        <v>0</v>
      </c>
      <c r="P464">
        <v>0</v>
      </c>
      <c r="Q464">
        <v>10000</v>
      </c>
      <c r="R464">
        <v>0</v>
      </c>
      <c r="S464">
        <v>0</v>
      </c>
      <c r="T464">
        <v>1</v>
      </c>
      <c r="U464">
        <v>0.988079892620234</v>
      </c>
      <c r="V464">
        <v>0.988319718212078</v>
      </c>
      <c r="W464" s="3">
        <v>6.01959225889617e-8</v>
      </c>
      <c r="X464" s="3">
        <v>6.95731071983772e-5</v>
      </c>
      <c r="Y464">
        <v>0</v>
      </c>
      <c r="Z464">
        <v>1</v>
      </c>
      <c r="AA464">
        <v>2090.30585106383</v>
      </c>
      <c r="AB464">
        <v>0</v>
      </c>
      <c r="AC464">
        <v>10000</v>
      </c>
      <c r="AD464">
        <v>7502.58445945945</v>
      </c>
    </row>
    <row r="465" hidden="1" spans="1:30">
      <c r="A465">
        <v>0.6</v>
      </c>
      <c r="B465">
        <v>0.1</v>
      </c>
      <c r="C465" t="s">
        <v>30</v>
      </c>
      <c r="D465">
        <v>0.05</v>
      </c>
      <c r="E465">
        <v>6</v>
      </c>
      <c r="F465">
        <v>1</v>
      </c>
      <c r="G465">
        <v>4</v>
      </c>
      <c r="H465">
        <v>0.9</v>
      </c>
      <c r="I465">
        <v>0</v>
      </c>
      <c r="J465" t="s">
        <v>31</v>
      </c>
      <c r="K465">
        <v>1</v>
      </c>
      <c r="L465">
        <v>20000</v>
      </c>
      <c r="M465">
        <v>0.01</v>
      </c>
      <c r="N465">
        <v>1</v>
      </c>
      <c r="O465">
        <v>0</v>
      </c>
      <c r="P465">
        <v>0</v>
      </c>
      <c r="Q465">
        <v>10000</v>
      </c>
      <c r="R465">
        <v>0</v>
      </c>
      <c r="S465">
        <v>0</v>
      </c>
      <c r="T465">
        <v>1</v>
      </c>
      <c r="U465">
        <v>0.990401350886264</v>
      </c>
      <c r="V465">
        <v>0.990706140096575</v>
      </c>
      <c r="W465" s="3">
        <v>8.14994835653938e-8</v>
      </c>
      <c r="X465" s="3">
        <v>6.48472261895374e-5</v>
      </c>
      <c r="Y465">
        <v>0</v>
      </c>
      <c r="Z465">
        <v>1</v>
      </c>
      <c r="AA465">
        <v>2118.46808510638</v>
      </c>
      <c r="AB465">
        <v>0</v>
      </c>
      <c r="AC465">
        <v>10000</v>
      </c>
      <c r="AD465">
        <v>7704.13513513513</v>
      </c>
    </row>
    <row r="466" hidden="1" spans="1:30">
      <c r="A466">
        <v>0.6</v>
      </c>
      <c r="B466">
        <v>0.1</v>
      </c>
      <c r="C466" t="s">
        <v>30</v>
      </c>
      <c r="D466">
        <v>0.05</v>
      </c>
      <c r="E466">
        <v>6</v>
      </c>
      <c r="F466">
        <v>1</v>
      </c>
      <c r="G466">
        <v>4</v>
      </c>
      <c r="H466">
        <v>0.9</v>
      </c>
      <c r="I466">
        <v>0</v>
      </c>
      <c r="J466" t="s">
        <v>31</v>
      </c>
      <c r="K466">
        <v>1</v>
      </c>
      <c r="L466">
        <v>20000</v>
      </c>
      <c r="M466">
        <v>0.01</v>
      </c>
      <c r="N466">
        <v>1</v>
      </c>
      <c r="O466">
        <v>0</v>
      </c>
      <c r="P466">
        <v>0</v>
      </c>
      <c r="Q466">
        <v>10000</v>
      </c>
      <c r="R466">
        <v>0</v>
      </c>
      <c r="S466">
        <v>0</v>
      </c>
      <c r="T466">
        <v>1</v>
      </c>
      <c r="U466">
        <v>0.987071988560795</v>
      </c>
      <c r="V466">
        <v>0.987601777782004</v>
      </c>
      <c r="W466" s="3">
        <v>9.03570624266406e-8</v>
      </c>
      <c r="X466" s="3">
        <v>8.2970665178209e-5</v>
      </c>
      <c r="Y466">
        <v>0</v>
      </c>
      <c r="Z466">
        <v>1</v>
      </c>
      <c r="AA466">
        <v>2063.06117021276</v>
      </c>
      <c r="AB466">
        <v>0</v>
      </c>
      <c r="AC466">
        <v>10000</v>
      </c>
      <c r="AD466">
        <v>7511.31081081081</v>
      </c>
    </row>
    <row r="467" hidden="1" spans="1:30">
      <c r="A467">
        <v>0.6</v>
      </c>
      <c r="B467">
        <v>0.1</v>
      </c>
      <c r="C467" t="s">
        <v>30</v>
      </c>
      <c r="D467">
        <v>0.05</v>
      </c>
      <c r="E467">
        <v>6</v>
      </c>
      <c r="F467">
        <v>1</v>
      </c>
      <c r="G467">
        <v>4</v>
      </c>
      <c r="H467">
        <v>0.9</v>
      </c>
      <c r="I467">
        <v>0</v>
      </c>
      <c r="J467" t="s">
        <v>31</v>
      </c>
      <c r="K467">
        <v>1</v>
      </c>
      <c r="L467">
        <v>20000</v>
      </c>
      <c r="M467">
        <v>0.01</v>
      </c>
      <c r="N467">
        <v>1</v>
      </c>
      <c r="O467">
        <v>0</v>
      </c>
      <c r="P467">
        <v>0</v>
      </c>
      <c r="Q467">
        <v>10000</v>
      </c>
      <c r="R467">
        <v>0</v>
      </c>
      <c r="S467">
        <v>0</v>
      </c>
      <c r="T467">
        <v>1</v>
      </c>
      <c r="U467">
        <v>0.989577405587234</v>
      </c>
      <c r="V467">
        <v>0.989765693408794</v>
      </c>
      <c r="W467" s="3">
        <v>5.11443718061637e-8</v>
      </c>
      <c r="X467" s="3">
        <v>6.3435210135244e-5</v>
      </c>
      <c r="Y467">
        <v>0</v>
      </c>
      <c r="Z467">
        <v>1</v>
      </c>
      <c r="AA467">
        <v>2113.47606382978</v>
      </c>
      <c r="AB467">
        <v>0</v>
      </c>
      <c r="AC467">
        <v>10000</v>
      </c>
      <c r="AD467">
        <v>7654.14864864864</v>
      </c>
    </row>
    <row r="468" hidden="1" spans="1:30">
      <c r="A468">
        <v>0.6</v>
      </c>
      <c r="B468">
        <v>0.1</v>
      </c>
      <c r="C468" t="s">
        <v>30</v>
      </c>
      <c r="D468">
        <v>0.05</v>
      </c>
      <c r="E468">
        <v>6</v>
      </c>
      <c r="F468">
        <v>1</v>
      </c>
      <c r="G468">
        <v>4</v>
      </c>
      <c r="H468">
        <v>0.9</v>
      </c>
      <c r="I468">
        <v>0</v>
      </c>
      <c r="J468" t="s">
        <v>31</v>
      </c>
      <c r="K468">
        <v>1</v>
      </c>
      <c r="L468">
        <v>20000</v>
      </c>
      <c r="M468">
        <v>0.01</v>
      </c>
      <c r="N468">
        <v>1</v>
      </c>
      <c r="O468">
        <v>0</v>
      </c>
      <c r="P468">
        <v>0</v>
      </c>
      <c r="Q468">
        <v>10000</v>
      </c>
      <c r="R468">
        <v>0</v>
      </c>
      <c r="S468">
        <v>0</v>
      </c>
      <c r="T468">
        <v>1</v>
      </c>
      <c r="U468">
        <v>0.988501437769873</v>
      </c>
      <c r="V468">
        <v>0.988639327244808</v>
      </c>
      <c r="W468" s="3">
        <v>8.10699551211445e-8</v>
      </c>
      <c r="X468" s="3">
        <v>6.24325456432194e-5</v>
      </c>
      <c r="Y468">
        <v>0</v>
      </c>
      <c r="Z468">
        <v>1</v>
      </c>
      <c r="AA468">
        <v>2109.3164893617</v>
      </c>
      <c r="AB468">
        <v>0</v>
      </c>
      <c r="AC468">
        <v>10000</v>
      </c>
      <c r="AD468">
        <v>7607.21959459459</v>
      </c>
    </row>
    <row r="469" hidden="1" spans="1:30">
      <c r="A469">
        <v>0.6</v>
      </c>
      <c r="B469">
        <v>0.1</v>
      </c>
      <c r="C469" t="s">
        <v>30</v>
      </c>
      <c r="D469">
        <v>0.05</v>
      </c>
      <c r="E469">
        <v>6</v>
      </c>
      <c r="F469">
        <v>1</v>
      </c>
      <c r="G469">
        <v>4</v>
      </c>
      <c r="H469">
        <v>0.9</v>
      </c>
      <c r="I469">
        <v>0</v>
      </c>
      <c r="J469" t="s">
        <v>31</v>
      </c>
      <c r="K469">
        <v>1</v>
      </c>
      <c r="L469">
        <v>20000</v>
      </c>
      <c r="M469">
        <v>0.01</v>
      </c>
      <c r="N469">
        <v>1</v>
      </c>
      <c r="O469">
        <v>0</v>
      </c>
      <c r="P469">
        <v>0</v>
      </c>
      <c r="Q469">
        <v>10000</v>
      </c>
      <c r="R469">
        <v>109</v>
      </c>
      <c r="S469">
        <v>267</v>
      </c>
      <c r="T469">
        <v>1</v>
      </c>
      <c r="U469">
        <v>0.987057217280504</v>
      </c>
      <c r="V469">
        <v>0.987331275157201</v>
      </c>
      <c r="W469" s="3">
        <v>7.62364729330031e-8</v>
      </c>
      <c r="X469" s="3">
        <v>8.64858990268232e-5</v>
      </c>
      <c r="Y469">
        <v>1</v>
      </c>
      <c r="Z469">
        <v>0</v>
      </c>
      <c r="AA469">
        <v>1594.48689138576</v>
      </c>
      <c r="AB469">
        <v>0</v>
      </c>
      <c r="AC469">
        <v>10000</v>
      </c>
      <c r="AD469">
        <v>7357.93243243243</v>
      </c>
    </row>
    <row r="470" hidden="1" spans="1:30">
      <c r="A470">
        <v>0.6</v>
      </c>
      <c r="B470">
        <v>0.1</v>
      </c>
      <c r="C470" t="s">
        <v>30</v>
      </c>
      <c r="D470">
        <v>0.05</v>
      </c>
      <c r="E470">
        <v>6</v>
      </c>
      <c r="F470">
        <v>1</v>
      </c>
      <c r="G470">
        <v>4</v>
      </c>
      <c r="H470">
        <v>0.9</v>
      </c>
      <c r="I470">
        <v>0</v>
      </c>
      <c r="J470" t="s">
        <v>31</v>
      </c>
      <c r="K470">
        <v>1</v>
      </c>
      <c r="L470">
        <v>20000</v>
      </c>
      <c r="M470">
        <v>0.01</v>
      </c>
      <c r="N470">
        <v>1</v>
      </c>
      <c r="O470">
        <v>0</v>
      </c>
      <c r="P470">
        <v>0</v>
      </c>
      <c r="Q470">
        <v>10000</v>
      </c>
      <c r="R470">
        <v>0</v>
      </c>
      <c r="S470">
        <v>0</v>
      </c>
      <c r="T470">
        <v>1</v>
      </c>
      <c r="U470">
        <v>0.987179990014972</v>
      </c>
      <c r="V470">
        <v>0.987582953581776</v>
      </c>
      <c r="W470" s="3">
        <v>9.12324729977018e-8</v>
      </c>
      <c r="X470" s="3">
        <v>9.3535357531771e-5</v>
      </c>
      <c r="Y470">
        <v>0</v>
      </c>
      <c r="Z470">
        <v>1</v>
      </c>
      <c r="AA470">
        <v>2065.89893617021</v>
      </c>
      <c r="AB470">
        <v>0</v>
      </c>
      <c r="AC470">
        <v>10000</v>
      </c>
      <c r="AD470">
        <v>7442.34797297297</v>
      </c>
    </row>
    <row r="471" hidden="1" spans="1:30">
      <c r="A471">
        <v>0.6</v>
      </c>
      <c r="B471">
        <v>0.1</v>
      </c>
      <c r="C471" t="s">
        <v>30</v>
      </c>
      <c r="D471">
        <v>0.05</v>
      </c>
      <c r="E471">
        <v>6</v>
      </c>
      <c r="F471">
        <v>1</v>
      </c>
      <c r="G471">
        <v>4</v>
      </c>
      <c r="H471">
        <v>0.9</v>
      </c>
      <c r="I471">
        <v>0</v>
      </c>
      <c r="J471" t="s">
        <v>31</v>
      </c>
      <c r="K471">
        <v>1</v>
      </c>
      <c r="L471">
        <v>20000</v>
      </c>
      <c r="M471">
        <v>0.01</v>
      </c>
      <c r="N471">
        <v>1</v>
      </c>
      <c r="O471">
        <v>0</v>
      </c>
      <c r="P471">
        <v>0</v>
      </c>
      <c r="Q471">
        <v>10000</v>
      </c>
      <c r="R471">
        <v>78</v>
      </c>
      <c r="S471">
        <v>298</v>
      </c>
      <c r="T471">
        <v>1</v>
      </c>
      <c r="U471">
        <v>0.988136561761714</v>
      </c>
      <c r="V471">
        <v>0.988427997143699</v>
      </c>
      <c r="W471" s="3">
        <v>7.44165732081976e-8</v>
      </c>
      <c r="X471" s="3">
        <v>7.82140623062776e-5</v>
      </c>
      <c r="Y471">
        <v>1</v>
      </c>
      <c r="Z471">
        <v>0</v>
      </c>
      <c r="AA471">
        <v>1668.06040268456</v>
      </c>
      <c r="AB471">
        <v>0</v>
      </c>
      <c r="AC471">
        <v>10000</v>
      </c>
      <c r="AD471">
        <v>7588.39527027027</v>
      </c>
    </row>
    <row r="472" hidden="1" spans="1:30">
      <c r="A472">
        <v>0.6</v>
      </c>
      <c r="B472">
        <v>0.1</v>
      </c>
      <c r="C472" t="s">
        <v>30</v>
      </c>
      <c r="D472">
        <v>0.05</v>
      </c>
      <c r="E472">
        <v>6</v>
      </c>
      <c r="F472">
        <v>1</v>
      </c>
      <c r="G472">
        <v>4</v>
      </c>
      <c r="H472">
        <v>0.9</v>
      </c>
      <c r="I472">
        <v>0</v>
      </c>
      <c r="J472" t="s">
        <v>31</v>
      </c>
      <c r="K472">
        <v>1</v>
      </c>
      <c r="L472">
        <v>20000</v>
      </c>
      <c r="M472">
        <v>0.01</v>
      </c>
      <c r="N472">
        <v>1</v>
      </c>
      <c r="O472">
        <v>0</v>
      </c>
      <c r="P472">
        <v>0</v>
      </c>
      <c r="Q472">
        <v>10000</v>
      </c>
      <c r="R472">
        <v>0</v>
      </c>
      <c r="S472">
        <v>0</v>
      </c>
      <c r="T472">
        <v>1</v>
      </c>
      <c r="U472">
        <v>0.987318973529908</v>
      </c>
      <c r="V472">
        <v>0.98773756948278</v>
      </c>
      <c r="W472" s="3">
        <v>8.79657448221016e-8</v>
      </c>
      <c r="X472" s="3">
        <v>8.38098975150228e-5</v>
      </c>
      <c r="Y472">
        <v>0</v>
      </c>
      <c r="Z472">
        <v>1</v>
      </c>
      <c r="AA472">
        <v>2038.39893617021</v>
      </c>
      <c r="AB472">
        <v>0</v>
      </c>
      <c r="AC472">
        <v>10000</v>
      </c>
      <c r="AD472">
        <v>7331.42567567567</v>
      </c>
    </row>
    <row r="473" hidden="1" spans="1:30">
      <c r="A473">
        <v>0.6</v>
      </c>
      <c r="B473">
        <v>0.1</v>
      </c>
      <c r="C473" t="s">
        <v>30</v>
      </c>
      <c r="D473">
        <v>0.05</v>
      </c>
      <c r="E473">
        <v>6</v>
      </c>
      <c r="F473">
        <v>1</v>
      </c>
      <c r="G473">
        <v>4</v>
      </c>
      <c r="H473">
        <v>0.9</v>
      </c>
      <c r="I473">
        <v>0</v>
      </c>
      <c r="J473" t="s">
        <v>31</v>
      </c>
      <c r="K473">
        <v>1</v>
      </c>
      <c r="L473">
        <v>20000</v>
      </c>
      <c r="M473">
        <v>0.01</v>
      </c>
      <c r="N473">
        <v>1</v>
      </c>
      <c r="O473">
        <v>0</v>
      </c>
      <c r="P473">
        <v>0</v>
      </c>
      <c r="Q473">
        <v>10000</v>
      </c>
      <c r="R473">
        <v>0</v>
      </c>
      <c r="S473">
        <v>0</v>
      </c>
      <c r="T473">
        <v>1</v>
      </c>
      <c r="U473">
        <v>0.988004610961813</v>
      </c>
      <c r="V473">
        <v>0.988245605244438</v>
      </c>
      <c r="W473" s="3">
        <v>7.33620588657581e-8</v>
      </c>
      <c r="X473" s="3">
        <v>7.21071413668768e-5</v>
      </c>
      <c r="Y473">
        <v>0</v>
      </c>
      <c r="Z473">
        <v>1</v>
      </c>
      <c r="AA473">
        <v>2029.8909574468</v>
      </c>
      <c r="AB473">
        <v>0</v>
      </c>
      <c r="AC473">
        <v>10000</v>
      </c>
      <c r="AD473">
        <v>7327.68581081081</v>
      </c>
    </row>
    <row r="474" hidden="1" spans="1:30">
      <c r="A474">
        <v>0.6</v>
      </c>
      <c r="B474">
        <v>0.1</v>
      </c>
      <c r="C474" t="s">
        <v>30</v>
      </c>
      <c r="D474">
        <v>0.05</v>
      </c>
      <c r="E474">
        <v>6</v>
      </c>
      <c r="F474">
        <v>1</v>
      </c>
      <c r="G474">
        <v>4</v>
      </c>
      <c r="H474">
        <v>0.9</v>
      </c>
      <c r="I474">
        <v>0</v>
      </c>
      <c r="J474" t="s">
        <v>31</v>
      </c>
      <c r="K474">
        <v>1</v>
      </c>
      <c r="L474">
        <v>20000</v>
      </c>
      <c r="M474">
        <v>0.01</v>
      </c>
      <c r="N474">
        <v>1</v>
      </c>
      <c r="O474">
        <v>0</v>
      </c>
      <c r="P474">
        <v>0</v>
      </c>
      <c r="Q474">
        <v>10000</v>
      </c>
      <c r="R474">
        <v>147</v>
      </c>
      <c r="S474">
        <v>229</v>
      </c>
      <c r="T474">
        <v>1</v>
      </c>
      <c r="U474">
        <v>0.986939607493607</v>
      </c>
      <c r="V474">
        <v>0.987553250726908</v>
      </c>
      <c r="W474" s="3">
        <v>1.14257291496048e-7</v>
      </c>
      <c r="X474">
        <v>0.000107471925439873</v>
      </c>
      <c r="Y474">
        <v>1</v>
      </c>
      <c r="Z474">
        <v>0</v>
      </c>
      <c r="AA474">
        <v>1704.12227074235</v>
      </c>
      <c r="AB474">
        <v>0</v>
      </c>
      <c r="AC474">
        <v>10000</v>
      </c>
      <c r="AD474">
        <v>7664.43243243243</v>
      </c>
    </row>
    <row r="475" hidden="1" spans="1:30">
      <c r="A475">
        <v>0.6</v>
      </c>
      <c r="B475">
        <v>0.1</v>
      </c>
      <c r="C475" t="s">
        <v>30</v>
      </c>
      <c r="D475">
        <v>0.05</v>
      </c>
      <c r="E475">
        <v>6</v>
      </c>
      <c r="F475">
        <v>1</v>
      </c>
      <c r="G475">
        <v>4</v>
      </c>
      <c r="H475">
        <v>0.9</v>
      </c>
      <c r="I475">
        <v>0</v>
      </c>
      <c r="J475" t="s">
        <v>31</v>
      </c>
      <c r="K475">
        <v>1</v>
      </c>
      <c r="L475">
        <v>20000</v>
      </c>
      <c r="M475">
        <v>0.01</v>
      </c>
      <c r="N475">
        <v>1</v>
      </c>
      <c r="O475">
        <v>0</v>
      </c>
      <c r="P475">
        <v>0</v>
      </c>
      <c r="Q475">
        <v>10000</v>
      </c>
      <c r="R475">
        <v>151</v>
      </c>
      <c r="S475">
        <v>225</v>
      </c>
      <c r="T475">
        <v>1</v>
      </c>
      <c r="U475">
        <v>0.987747470922832</v>
      </c>
      <c r="V475">
        <v>0.988252597243757</v>
      </c>
      <c r="W475" s="3">
        <v>7.84186700696627e-8</v>
      </c>
      <c r="X475">
        <v>0.000101238392824385</v>
      </c>
      <c r="Y475">
        <v>1</v>
      </c>
      <c r="Z475">
        <v>0</v>
      </c>
      <c r="AA475">
        <v>1685.29333333333</v>
      </c>
      <c r="AB475">
        <v>0</v>
      </c>
      <c r="AC475">
        <v>10000</v>
      </c>
      <c r="AD475">
        <v>7640.09121621621</v>
      </c>
    </row>
    <row r="476" hidden="1" spans="1:30">
      <c r="A476">
        <v>0.6</v>
      </c>
      <c r="B476">
        <v>0.1</v>
      </c>
      <c r="C476" t="s">
        <v>30</v>
      </c>
      <c r="D476">
        <v>0.05</v>
      </c>
      <c r="E476">
        <v>6</v>
      </c>
      <c r="F476">
        <v>1</v>
      </c>
      <c r="G476">
        <v>4</v>
      </c>
      <c r="H476">
        <v>0.9</v>
      </c>
      <c r="I476">
        <v>0</v>
      </c>
      <c r="J476" t="s">
        <v>31</v>
      </c>
      <c r="K476">
        <v>1</v>
      </c>
      <c r="L476">
        <v>20000</v>
      </c>
      <c r="M476">
        <v>0.01</v>
      </c>
      <c r="N476">
        <v>1</v>
      </c>
      <c r="O476">
        <v>0</v>
      </c>
      <c r="P476">
        <v>0</v>
      </c>
      <c r="Q476">
        <v>10000</v>
      </c>
      <c r="R476">
        <v>0</v>
      </c>
      <c r="S476">
        <v>0</v>
      </c>
      <c r="T476">
        <v>1</v>
      </c>
      <c r="U476">
        <v>0.988369918632271</v>
      </c>
      <c r="V476">
        <v>0.988559717873443</v>
      </c>
      <c r="W476" s="3">
        <v>5.76462930821648e-8</v>
      </c>
      <c r="X476" s="3">
        <v>7.74817181459978e-5</v>
      </c>
      <c r="Y476">
        <v>0</v>
      </c>
      <c r="Z476">
        <v>1</v>
      </c>
      <c r="AA476">
        <v>2124.80851063829</v>
      </c>
      <c r="AB476">
        <v>0</v>
      </c>
      <c r="AC476">
        <v>10000</v>
      </c>
      <c r="AD476">
        <v>7693.26351351351</v>
      </c>
    </row>
    <row r="477" hidden="1" spans="1:30">
      <c r="A477">
        <v>0.6</v>
      </c>
      <c r="B477">
        <v>0.1</v>
      </c>
      <c r="C477" t="s">
        <v>30</v>
      </c>
      <c r="D477">
        <v>0.05</v>
      </c>
      <c r="E477">
        <v>6</v>
      </c>
      <c r="F477">
        <v>1</v>
      </c>
      <c r="G477">
        <v>4</v>
      </c>
      <c r="H477">
        <v>0.9</v>
      </c>
      <c r="I477">
        <v>0</v>
      </c>
      <c r="J477" t="s">
        <v>31</v>
      </c>
      <c r="K477">
        <v>1</v>
      </c>
      <c r="L477">
        <v>20000</v>
      </c>
      <c r="M477">
        <v>0.01</v>
      </c>
      <c r="N477">
        <v>1</v>
      </c>
      <c r="O477">
        <v>0</v>
      </c>
      <c r="P477">
        <v>0</v>
      </c>
      <c r="Q477">
        <v>10000</v>
      </c>
      <c r="R477">
        <v>0</v>
      </c>
      <c r="S477">
        <v>0</v>
      </c>
      <c r="T477">
        <v>1</v>
      </c>
      <c r="U477">
        <v>0.989075467504472</v>
      </c>
      <c r="V477">
        <v>0.989337973351261</v>
      </c>
      <c r="W477" s="3">
        <v>6.35406740849457e-8</v>
      </c>
      <c r="X477" s="3">
        <v>7.24391294911622e-5</v>
      </c>
      <c r="Y477">
        <v>0</v>
      </c>
      <c r="Z477">
        <v>1</v>
      </c>
      <c r="AA477">
        <v>2117.88031914893</v>
      </c>
      <c r="AB477">
        <v>0</v>
      </c>
      <c r="AC477">
        <v>10000</v>
      </c>
      <c r="AD477">
        <v>7600.03378378378</v>
      </c>
    </row>
    <row r="478" hidden="1" spans="1:30">
      <c r="A478">
        <v>0.6</v>
      </c>
      <c r="B478">
        <v>0.1</v>
      </c>
      <c r="C478" t="s">
        <v>30</v>
      </c>
      <c r="D478">
        <v>0.05</v>
      </c>
      <c r="E478">
        <v>6</v>
      </c>
      <c r="F478">
        <v>1</v>
      </c>
      <c r="G478">
        <v>4</v>
      </c>
      <c r="H478">
        <v>0.9</v>
      </c>
      <c r="I478">
        <v>0</v>
      </c>
      <c r="J478" t="s">
        <v>31</v>
      </c>
      <c r="K478">
        <v>1</v>
      </c>
      <c r="L478">
        <v>20000</v>
      </c>
      <c r="M478">
        <v>0.01</v>
      </c>
      <c r="N478">
        <v>1</v>
      </c>
      <c r="O478">
        <v>0</v>
      </c>
      <c r="P478">
        <v>0</v>
      </c>
      <c r="Q478">
        <v>10000</v>
      </c>
      <c r="R478">
        <v>223</v>
      </c>
      <c r="S478">
        <v>153</v>
      </c>
      <c r="T478">
        <v>1</v>
      </c>
      <c r="U478">
        <v>0.985380850576252</v>
      </c>
      <c r="V478">
        <v>0.985938511296923</v>
      </c>
      <c r="W478" s="3">
        <v>7.10032148474392e-8</v>
      </c>
      <c r="X478">
        <v>0.000124156199681563</v>
      </c>
      <c r="Y478">
        <v>1</v>
      </c>
      <c r="Z478">
        <v>0</v>
      </c>
      <c r="AA478">
        <v>1614.85620915032</v>
      </c>
      <c r="AB478">
        <v>0</v>
      </c>
      <c r="AC478">
        <v>10000</v>
      </c>
      <c r="AD478">
        <v>7427.16554054054</v>
      </c>
    </row>
    <row r="479" hidden="1" spans="1:30">
      <c r="A479">
        <v>0.6</v>
      </c>
      <c r="B479">
        <v>0.1</v>
      </c>
      <c r="C479" t="s">
        <v>30</v>
      </c>
      <c r="D479">
        <v>0.05</v>
      </c>
      <c r="E479">
        <v>6</v>
      </c>
      <c r="F479">
        <v>1</v>
      </c>
      <c r="G479">
        <v>4</v>
      </c>
      <c r="H479">
        <v>0.9</v>
      </c>
      <c r="I479">
        <v>0</v>
      </c>
      <c r="J479" t="s">
        <v>31</v>
      </c>
      <c r="K479">
        <v>1</v>
      </c>
      <c r="L479">
        <v>20000</v>
      </c>
      <c r="M479">
        <v>0.01</v>
      </c>
      <c r="N479">
        <v>1</v>
      </c>
      <c r="O479">
        <v>0</v>
      </c>
      <c r="P479">
        <v>0</v>
      </c>
      <c r="Q479">
        <v>10000</v>
      </c>
      <c r="R479">
        <v>365</v>
      </c>
      <c r="S479">
        <v>11</v>
      </c>
      <c r="T479">
        <v>1</v>
      </c>
      <c r="U479">
        <v>0.987368549127257</v>
      </c>
      <c r="V479">
        <v>0.987636655468629</v>
      </c>
      <c r="W479" s="3">
        <v>7.17380117122826e-8</v>
      </c>
      <c r="X479" s="3">
        <v>6.91878367596551e-5</v>
      </c>
      <c r="Y479">
        <v>1</v>
      </c>
      <c r="Z479">
        <v>0</v>
      </c>
      <c r="AA479">
        <v>1389.18181818181</v>
      </c>
      <c r="AB479">
        <v>0</v>
      </c>
      <c r="AC479">
        <v>10000</v>
      </c>
      <c r="AD479">
        <v>7452.67567567567</v>
      </c>
    </row>
    <row r="480" hidden="1" spans="1:30">
      <c r="A480">
        <v>0.6</v>
      </c>
      <c r="B480">
        <v>0.1</v>
      </c>
      <c r="C480" t="s">
        <v>30</v>
      </c>
      <c r="D480">
        <v>0.05</v>
      </c>
      <c r="E480">
        <v>6</v>
      </c>
      <c r="F480">
        <v>1</v>
      </c>
      <c r="G480">
        <v>4</v>
      </c>
      <c r="H480">
        <v>0.9</v>
      </c>
      <c r="I480">
        <v>0</v>
      </c>
      <c r="J480" t="s">
        <v>31</v>
      </c>
      <c r="K480">
        <v>1</v>
      </c>
      <c r="L480">
        <v>20000</v>
      </c>
      <c r="M480">
        <v>0.01</v>
      </c>
      <c r="N480">
        <v>1</v>
      </c>
      <c r="O480">
        <v>0</v>
      </c>
      <c r="P480">
        <v>0</v>
      </c>
      <c r="Q480">
        <v>10000</v>
      </c>
      <c r="R480">
        <v>0</v>
      </c>
      <c r="S480">
        <v>0</v>
      </c>
      <c r="T480">
        <v>1</v>
      </c>
      <c r="U480">
        <v>0.988304007183276</v>
      </c>
      <c r="V480">
        <v>0.988630356855219</v>
      </c>
      <c r="W480" s="3">
        <v>6.56122198836702e-8</v>
      </c>
      <c r="X480" s="3">
        <v>7.49273123299524e-5</v>
      </c>
      <c r="Y480">
        <v>0</v>
      </c>
      <c r="Z480">
        <v>1</v>
      </c>
      <c r="AA480">
        <v>2060.81914893617</v>
      </c>
      <c r="AB480">
        <v>0</v>
      </c>
      <c r="AC480">
        <v>10000</v>
      </c>
      <c r="AD480">
        <v>7514.2027027027</v>
      </c>
    </row>
    <row r="481" hidden="1" spans="1:30">
      <c r="A481">
        <v>0.6</v>
      </c>
      <c r="B481">
        <v>0.1</v>
      </c>
      <c r="C481" t="s">
        <v>30</v>
      </c>
      <c r="D481">
        <v>0.05</v>
      </c>
      <c r="E481">
        <v>6</v>
      </c>
      <c r="F481">
        <v>1</v>
      </c>
      <c r="G481">
        <v>4</v>
      </c>
      <c r="H481">
        <v>0.9</v>
      </c>
      <c r="I481">
        <v>0</v>
      </c>
      <c r="J481" t="s">
        <v>31</v>
      </c>
      <c r="K481">
        <v>1</v>
      </c>
      <c r="L481">
        <v>20000</v>
      </c>
      <c r="M481">
        <v>0.01</v>
      </c>
      <c r="N481">
        <v>1</v>
      </c>
      <c r="O481">
        <v>0</v>
      </c>
      <c r="P481">
        <v>0</v>
      </c>
      <c r="Q481">
        <v>10000</v>
      </c>
      <c r="R481">
        <v>0</v>
      </c>
      <c r="S481">
        <v>0</v>
      </c>
      <c r="T481">
        <v>1</v>
      </c>
      <c r="U481">
        <v>0.986952806142942</v>
      </c>
      <c r="V481">
        <v>0.987365664178257</v>
      </c>
      <c r="W481" s="3">
        <v>9.83736102229773e-8</v>
      </c>
      <c r="X481" s="3">
        <v>8.63744522474044e-5</v>
      </c>
      <c r="Y481">
        <v>0</v>
      </c>
      <c r="Z481">
        <v>1</v>
      </c>
      <c r="AA481">
        <v>2057.55585106383</v>
      </c>
      <c r="AB481">
        <v>0</v>
      </c>
      <c r="AC481">
        <v>10000</v>
      </c>
      <c r="AD481">
        <v>7338.89189189189</v>
      </c>
    </row>
    <row r="482" hidden="1" spans="1:30">
      <c r="A482">
        <v>0.6</v>
      </c>
      <c r="B482">
        <v>0.15</v>
      </c>
      <c r="C482" t="s">
        <v>30</v>
      </c>
      <c r="D482">
        <v>0.05</v>
      </c>
      <c r="E482">
        <v>6</v>
      </c>
      <c r="F482">
        <v>1</v>
      </c>
      <c r="G482">
        <v>4</v>
      </c>
      <c r="H482">
        <v>0.9</v>
      </c>
      <c r="I482">
        <v>0</v>
      </c>
      <c r="J482" t="s">
        <v>31</v>
      </c>
      <c r="K482">
        <v>1</v>
      </c>
      <c r="L482">
        <v>20000</v>
      </c>
      <c r="M482">
        <v>0.01</v>
      </c>
      <c r="N482">
        <v>1</v>
      </c>
      <c r="O482">
        <v>0</v>
      </c>
      <c r="P482">
        <v>0</v>
      </c>
      <c r="Q482">
        <v>10000</v>
      </c>
      <c r="R482">
        <v>0</v>
      </c>
      <c r="S482">
        <v>0</v>
      </c>
      <c r="T482">
        <v>1</v>
      </c>
      <c r="U482">
        <v>0.988234991965487</v>
      </c>
      <c r="V482">
        <v>0.988639334889132</v>
      </c>
      <c r="W482" s="3">
        <v>6.37762046945475e-8</v>
      </c>
      <c r="X482" s="3">
        <v>8.05341303826901e-5</v>
      </c>
      <c r="Y482">
        <v>0</v>
      </c>
      <c r="Z482">
        <v>1</v>
      </c>
      <c r="AA482">
        <v>2132.45744680851</v>
      </c>
      <c r="AB482">
        <v>0</v>
      </c>
      <c r="AC482">
        <v>10000</v>
      </c>
      <c r="AD482">
        <v>7652.31418918918</v>
      </c>
    </row>
    <row r="483" hidden="1" spans="1:30">
      <c r="A483">
        <v>0.6</v>
      </c>
      <c r="B483">
        <v>0.15</v>
      </c>
      <c r="C483" t="s">
        <v>30</v>
      </c>
      <c r="D483">
        <v>0.05</v>
      </c>
      <c r="E483">
        <v>6</v>
      </c>
      <c r="F483">
        <v>1</v>
      </c>
      <c r="G483">
        <v>4</v>
      </c>
      <c r="H483">
        <v>0.9</v>
      </c>
      <c r="I483">
        <v>0</v>
      </c>
      <c r="J483" t="s">
        <v>31</v>
      </c>
      <c r="K483">
        <v>1</v>
      </c>
      <c r="L483">
        <v>20000</v>
      </c>
      <c r="M483">
        <v>0.01</v>
      </c>
      <c r="N483">
        <v>1</v>
      </c>
      <c r="O483">
        <v>0</v>
      </c>
      <c r="P483">
        <v>0</v>
      </c>
      <c r="Q483">
        <v>10000</v>
      </c>
      <c r="R483">
        <v>364</v>
      </c>
      <c r="S483">
        <v>12</v>
      </c>
      <c r="T483">
        <v>1</v>
      </c>
      <c r="U483">
        <v>0.9880202616716</v>
      </c>
      <c r="V483">
        <v>0.98846757758269</v>
      </c>
      <c r="W483" s="3">
        <v>9.84880746694582e-8</v>
      </c>
      <c r="X483" s="3">
        <v>8.33246605444663e-5</v>
      </c>
      <c r="Y483">
        <v>1</v>
      </c>
      <c r="Z483">
        <v>0</v>
      </c>
      <c r="AA483">
        <v>1907.41666666666</v>
      </c>
      <c r="AB483">
        <v>0</v>
      </c>
      <c r="AC483">
        <v>10000</v>
      </c>
      <c r="AD483">
        <v>7534.08445945945</v>
      </c>
    </row>
    <row r="484" hidden="1" spans="1:30">
      <c r="A484">
        <v>0.6</v>
      </c>
      <c r="B484">
        <v>0.15</v>
      </c>
      <c r="C484" t="s">
        <v>30</v>
      </c>
      <c r="D484">
        <v>0.05</v>
      </c>
      <c r="E484">
        <v>6</v>
      </c>
      <c r="F484">
        <v>1</v>
      </c>
      <c r="G484">
        <v>4</v>
      </c>
      <c r="H484">
        <v>0.9</v>
      </c>
      <c r="I484">
        <v>0</v>
      </c>
      <c r="J484" t="s">
        <v>31</v>
      </c>
      <c r="K484">
        <v>1</v>
      </c>
      <c r="L484">
        <v>20000</v>
      </c>
      <c r="M484">
        <v>0.01</v>
      </c>
      <c r="N484">
        <v>1</v>
      </c>
      <c r="O484">
        <v>0</v>
      </c>
      <c r="P484">
        <v>0</v>
      </c>
      <c r="Q484">
        <v>10000</v>
      </c>
      <c r="R484">
        <v>0</v>
      </c>
      <c r="S484">
        <v>0</v>
      </c>
      <c r="T484">
        <v>1</v>
      </c>
      <c r="U484">
        <v>0.988331951634171</v>
      </c>
      <c r="V484">
        <v>0.988630189717972</v>
      </c>
      <c r="W484" s="3">
        <v>6.62239166934719e-8</v>
      </c>
      <c r="X484" s="3">
        <v>7.31581080347733e-5</v>
      </c>
      <c r="Y484">
        <v>0</v>
      </c>
      <c r="Z484">
        <v>1</v>
      </c>
      <c r="AA484">
        <v>2056.75</v>
      </c>
      <c r="AB484">
        <v>0</v>
      </c>
      <c r="AC484">
        <v>10000</v>
      </c>
      <c r="AD484">
        <v>7485.06081081081</v>
      </c>
    </row>
    <row r="485" hidden="1" spans="1:30">
      <c r="A485">
        <v>0.6</v>
      </c>
      <c r="B485">
        <v>0.15</v>
      </c>
      <c r="C485" t="s">
        <v>30</v>
      </c>
      <c r="D485">
        <v>0.05</v>
      </c>
      <c r="E485">
        <v>6</v>
      </c>
      <c r="F485">
        <v>1</v>
      </c>
      <c r="G485">
        <v>4</v>
      </c>
      <c r="H485">
        <v>0.9</v>
      </c>
      <c r="I485">
        <v>0</v>
      </c>
      <c r="J485" t="s">
        <v>31</v>
      </c>
      <c r="K485">
        <v>1</v>
      </c>
      <c r="L485">
        <v>20000</v>
      </c>
      <c r="M485">
        <v>0.01</v>
      </c>
      <c r="N485">
        <v>1</v>
      </c>
      <c r="O485">
        <v>0</v>
      </c>
      <c r="P485">
        <v>0</v>
      </c>
      <c r="Q485">
        <v>10000</v>
      </c>
      <c r="R485">
        <v>0</v>
      </c>
      <c r="S485">
        <v>0</v>
      </c>
      <c r="T485">
        <v>1</v>
      </c>
      <c r="U485">
        <v>0.988564974541157</v>
      </c>
      <c r="V485">
        <v>0.98884334164431</v>
      </c>
      <c r="W485" s="3">
        <v>6.91290230580913e-8</v>
      </c>
      <c r="X485" s="3">
        <v>7.0309558074517e-5</v>
      </c>
      <c r="Y485">
        <v>0</v>
      </c>
      <c r="Z485">
        <v>1</v>
      </c>
      <c r="AA485">
        <v>2113.0159574468</v>
      </c>
      <c r="AB485">
        <v>0</v>
      </c>
      <c r="AC485">
        <v>10000</v>
      </c>
      <c r="AD485">
        <v>7419.98648648648</v>
      </c>
    </row>
    <row r="486" hidden="1" spans="1:30">
      <c r="A486">
        <v>0.6</v>
      </c>
      <c r="B486">
        <v>0.15</v>
      </c>
      <c r="C486" t="s">
        <v>30</v>
      </c>
      <c r="D486">
        <v>0.05</v>
      </c>
      <c r="E486">
        <v>6</v>
      </c>
      <c r="F486">
        <v>1</v>
      </c>
      <c r="G486">
        <v>4</v>
      </c>
      <c r="H486">
        <v>0.9</v>
      </c>
      <c r="I486">
        <v>0</v>
      </c>
      <c r="J486" t="s">
        <v>31</v>
      </c>
      <c r="K486">
        <v>1</v>
      </c>
      <c r="L486">
        <v>20000</v>
      </c>
      <c r="M486">
        <v>0.01</v>
      </c>
      <c r="N486">
        <v>1</v>
      </c>
      <c r="O486">
        <v>0</v>
      </c>
      <c r="P486">
        <v>0</v>
      </c>
      <c r="Q486">
        <v>10000</v>
      </c>
      <c r="R486">
        <v>249</v>
      </c>
      <c r="S486">
        <v>127</v>
      </c>
      <c r="T486">
        <v>1</v>
      </c>
      <c r="U486">
        <v>0.988165932757894</v>
      </c>
      <c r="V486">
        <v>0.988447980232659</v>
      </c>
      <c r="W486" s="3">
        <v>6.80124089050916e-8</v>
      </c>
      <c r="X486" s="3">
        <v>7.39283704213981e-5</v>
      </c>
      <c r="Y486">
        <v>1</v>
      </c>
      <c r="Z486">
        <v>0</v>
      </c>
      <c r="AA486">
        <v>1606.34645669291</v>
      </c>
      <c r="AB486">
        <v>0</v>
      </c>
      <c r="AC486">
        <v>10000</v>
      </c>
      <c r="AD486">
        <v>7422.14189189189</v>
      </c>
    </row>
    <row r="487" hidden="1" spans="1:30">
      <c r="A487">
        <v>0.6</v>
      </c>
      <c r="B487">
        <v>0.15</v>
      </c>
      <c r="C487" t="s">
        <v>30</v>
      </c>
      <c r="D487">
        <v>0.05</v>
      </c>
      <c r="E487">
        <v>6</v>
      </c>
      <c r="F487">
        <v>1</v>
      </c>
      <c r="G487">
        <v>4</v>
      </c>
      <c r="H487">
        <v>0.9</v>
      </c>
      <c r="I487">
        <v>0</v>
      </c>
      <c r="J487" t="s">
        <v>31</v>
      </c>
      <c r="K487">
        <v>1</v>
      </c>
      <c r="L487">
        <v>20000</v>
      </c>
      <c r="M487">
        <v>0.01</v>
      </c>
      <c r="N487">
        <v>1</v>
      </c>
      <c r="O487">
        <v>0</v>
      </c>
      <c r="P487">
        <v>0</v>
      </c>
      <c r="Q487">
        <v>10000</v>
      </c>
      <c r="R487">
        <v>249</v>
      </c>
      <c r="S487">
        <v>127</v>
      </c>
      <c r="T487">
        <v>1</v>
      </c>
      <c r="U487">
        <v>0.989168705210199</v>
      </c>
      <c r="V487">
        <v>0.989627947441545</v>
      </c>
      <c r="W487" s="3">
        <v>7.92455419786567e-8</v>
      </c>
      <c r="X487" s="3">
        <v>9.0358353889919e-5</v>
      </c>
      <c r="Y487">
        <v>1</v>
      </c>
      <c r="Z487">
        <v>0</v>
      </c>
      <c r="AA487">
        <v>1643.94488188976</v>
      </c>
      <c r="AB487">
        <v>0</v>
      </c>
      <c r="AC487">
        <v>10000</v>
      </c>
      <c r="AD487">
        <v>7682.89864864864</v>
      </c>
    </row>
    <row r="488" hidden="1" spans="1:30">
      <c r="A488">
        <v>0.6</v>
      </c>
      <c r="B488">
        <v>0.15</v>
      </c>
      <c r="C488" t="s">
        <v>30</v>
      </c>
      <c r="D488">
        <v>0.05</v>
      </c>
      <c r="E488">
        <v>6</v>
      </c>
      <c r="F488">
        <v>1</v>
      </c>
      <c r="G488">
        <v>4</v>
      </c>
      <c r="H488">
        <v>0.9</v>
      </c>
      <c r="I488">
        <v>0</v>
      </c>
      <c r="J488" t="s">
        <v>31</v>
      </c>
      <c r="K488">
        <v>1</v>
      </c>
      <c r="L488">
        <v>20000</v>
      </c>
      <c r="M488">
        <v>0.01</v>
      </c>
      <c r="N488">
        <v>1</v>
      </c>
      <c r="O488">
        <v>0</v>
      </c>
      <c r="P488">
        <v>0</v>
      </c>
      <c r="Q488">
        <v>10000</v>
      </c>
      <c r="R488">
        <v>254</v>
      </c>
      <c r="S488">
        <v>122</v>
      </c>
      <c r="T488">
        <v>1</v>
      </c>
      <c r="U488">
        <v>0.988302281381978</v>
      </c>
      <c r="V488">
        <v>0.988702111349361</v>
      </c>
      <c r="W488" s="3">
        <v>9.25817420863544e-8</v>
      </c>
      <c r="X488" s="3">
        <v>8.46612838871226e-5</v>
      </c>
      <c r="Y488">
        <v>1</v>
      </c>
      <c r="Z488">
        <v>0</v>
      </c>
      <c r="AA488">
        <v>1662.36885245901</v>
      </c>
      <c r="AB488">
        <v>0</v>
      </c>
      <c r="AC488">
        <v>10000</v>
      </c>
      <c r="AD488">
        <v>7572.73986486486</v>
      </c>
    </row>
    <row r="489" hidden="1" spans="1:30">
      <c r="A489">
        <v>0.6</v>
      </c>
      <c r="B489">
        <v>0.15</v>
      </c>
      <c r="C489" t="s">
        <v>30</v>
      </c>
      <c r="D489">
        <v>0.05</v>
      </c>
      <c r="E489">
        <v>6</v>
      </c>
      <c r="F489">
        <v>1</v>
      </c>
      <c r="G489">
        <v>4</v>
      </c>
      <c r="H489">
        <v>0.9</v>
      </c>
      <c r="I489">
        <v>0</v>
      </c>
      <c r="J489" t="s">
        <v>31</v>
      </c>
      <c r="K489">
        <v>1</v>
      </c>
      <c r="L489">
        <v>20000</v>
      </c>
      <c r="M489">
        <v>0.01</v>
      </c>
      <c r="N489">
        <v>1</v>
      </c>
      <c r="O489">
        <v>0</v>
      </c>
      <c r="P489">
        <v>0</v>
      </c>
      <c r="Q489">
        <v>10000</v>
      </c>
      <c r="R489">
        <v>249</v>
      </c>
      <c r="S489">
        <v>127</v>
      </c>
      <c r="T489">
        <v>1</v>
      </c>
      <c r="U489">
        <v>0.987917829043633</v>
      </c>
      <c r="V489">
        <v>0.988317584579968</v>
      </c>
      <c r="W489" s="3">
        <v>8.46668563348164e-8</v>
      </c>
      <c r="X489" s="3">
        <v>8.38131977013963e-5</v>
      </c>
      <c r="Y489">
        <v>1</v>
      </c>
      <c r="Z489">
        <v>0</v>
      </c>
      <c r="AA489">
        <v>1652.70078740157</v>
      </c>
      <c r="AB489">
        <v>0</v>
      </c>
      <c r="AC489">
        <v>10000</v>
      </c>
      <c r="AD489">
        <v>7473.13513513513</v>
      </c>
    </row>
    <row r="490" hidden="1" spans="1:30">
      <c r="A490">
        <v>0.6</v>
      </c>
      <c r="B490">
        <v>0.15</v>
      </c>
      <c r="C490" t="s">
        <v>30</v>
      </c>
      <c r="D490">
        <v>0.05</v>
      </c>
      <c r="E490">
        <v>6</v>
      </c>
      <c r="F490">
        <v>1</v>
      </c>
      <c r="G490">
        <v>4</v>
      </c>
      <c r="H490">
        <v>0.9</v>
      </c>
      <c r="I490">
        <v>0</v>
      </c>
      <c r="J490" t="s">
        <v>31</v>
      </c>
      <c r="K490">
        <v>1</v>
      </c>
      <c r="L490">
        <v>20000</v>
      </c>
      <c r="M490">
        <v>0.01</v>
      </c>
      <c r="N490">
        <v>1</v>
      </c>
      <c r="O490">
        <v>0</v>
      </c>
      <c r="P490">
        <v>0</v>
      </c>
      <c r="Q490">
        <v>10000</v>
      </c>
      <c r="R490">
        <v>0</v>
      </c>
      <c r="S490">
        <v>0</v>
      </c>
      <c r="T490">
        <v>1</v>
      </c>
      <c r="U490">
        <v>0.988835018138044</v>
      </c>
      <c r="V490">
        <v>0.989347139200777</v>
      </c>
      <c r="W490" s="3">
        <v>9.12403347983177e-8</v>
      </c>
      <c r="X490" s="3">
        <v>8.50064053868272e-5</v>
      </c>
      <c r="Y490">
        <v>0</v>
      </c>
      <c r="Z490">
        <v>1</v>
      </c>
      <c r="AA490">
        <v>2090.65159574468</v>
      </c>
      <c r="AB490">
        <v>0</v>
      </c>
      <c r="AC490">
        <v>10000</v>
      </c>
      <c r="AD490">
        <v>7548.58783783783</v>
      </c>
    </row>
    <row r="491" hidden="1" spans="1:30">
      <c r="A491">
        <v>0.6</v>
      </c>
      <c r="B491">
        <v>0.15</v>
      </c>
      <c r="C491" t="s">
        <v>30</v>
      </c>
      <c r="D491">
        <v>0.05</v>
      </c>
      <c r="E491">
        <v>6</v>
      </c>
      <c r="F491">
        <v>1</v>
      </c>
      <c r="G491">
        <v>4</v>
      </c>
      <c r="H491">
        <v>0.9</v>
      </c>
      <c r="I491">
        <v>0</v>
      </c>
      <c r="J491" t="s">
        <v>31</v>
      </c>
      <c r="K491">
        <v>1</v>
      </c>
      <c r="L491">
        <v>20000</v>
      </c>
      <c r="M491">
        <v>0.01</v>
      </c>
      <c r="N491">
        <v>1</v>
      </c>
      <c r="O491">
        <v>0</v>
      </c>
      <c r="P491">
        <v>0</v>
      </c>
      <c r="Q491">
        <v>10000</v>
      </c>
      <c r="R491">
        <v>0</v>
      </c>
      <c r="S491">
        <v>0</v>
      </c>
      <c r="T491">
        <v>1</v>
      </c>
      <c r="U491">
        <v>0.988734721457939</v>
      </c>
      <c r="V491">
        <v>0.989039794085291</v>
      </c>
      <c r="W491" s="3">
        <v>5.0151077357334e-8</v>
      </c>
      <c r="X491" s="3">
        <v>6.47160050477539e-5</v>
      </c>
      <c r="Y491">
        <v>0</v>
      </c>
      <c r="Z491">
        <v>1</v>
      </c>
      <c r="AA491">
        <v>2095.10372340425</v>
      </c>
      <c r="AB491">
        <v>0</v>
      </c>
      <c r="AC491">
        <v>10000</v>
      </c>
      <c r="AD491">
        <v>7625.57432432432</v>
      </c>
    </row>
    <row r="492" hidden="1" spans="1:30">
      <c r="A492">
        <v>0.6</v>
      </c>
      <c r="B492">
        <v>0.15</v>
      </c>
      <c r="C492" t="s">
        <v>30</v>
      </c>
      <c r="D492">
        <v>0.05</v>
      </c>
      <c r="E492">
        <v>6</v>
      </c>
      <c r="F492">
        <v>1</v>
      </c>
      <c r="G492">
        <v>4</v>
      </c>
      <c r="H492">
        <v>0.9</v>
      </c>
      <c r="I492">
        <v>0</v>
      </c>
      <c r="J492" t="s">
        <v>31</v>
      </c>
      <c r="K492">
        <v>1</v>
      </c>
      <c r="L492">
        <v>20000</v>
      </c>
      <c r="M492">
        <v>0.01</v>
      </c>
      <c r="N492">
        <v>1</v>
      </c>
      <c r="O492">
        <v>0</v>
      </c>
      <c r="P492">
        <v>0</v>
      </c>
      <c r="Q492">
        <v>10000</v>
      </c>
      <c r="R492">
        <v>233</v>
      </c>
      <c r="S492">
        <v>143</v>
      </c>
      <c r="T492">
        <v>1</v>
      </c>
      <c r="U492">
        <v>0.987688005095511</v>
      </c>
      <c r="V492">
        <v>0.988030365096557</v>
      </c>
      <c r="W492" s="3">
        <v>9.48034771100097e-8</v>
      </c>
      <c r="X492" s="3">
        <v>7.96583747781205e-5</v>
      </c>
      <c r="Y492">
        <v>1</v>
      </c>
      <c r="Z492">
        <v>0</v>
      </c>
      <c r="AA492">
        <v>1603.95104895104</v>
      </c>
      <c r="AB492">
        <v>0</v>
      </c>
      <c r="AC492">
        <v>10000</v>
      </c>
      <c r="AD492">
        <v>7488.89864864864</v>
      </c>
    </row>
    <row r="493" hidden="1" spans="1:30">
      <c r="A493">
        <v>0.6</v>
      </c>
      <c r="B493">
        <v>0.15</v>
      </c>
      <c r="C493" t="s">
        <v>30</v>
      </c>
      <c r="D493">
        <v>0.05</v>
      </c>
      <c r="E493">
        <v>6</v>
      </c>
      <c r="F493">
        <v>1</v>
      </c>
      <c r="G493">
        <v>4</v>
      </c>
      <c r="H493">
        <v>0.9</v>
      </c>
      <c r="I493">
        <v>0</v>
      </c>
      <c r="J493" t="s">
        <v>31</v>
      </c>
      <c r="K493">
        <v>1</v>
      </c>
      <c r="L493">
        <v>20000</v>
      </c>
      <c r="M493">
        <v>0.01</v>
      </c>
      <c r="N493">
        <v>1</v>
      </c>
      <c r="O493">
        <v>0</v>
      </c>
      <c r="P493">
        <v>0</v>
      </c>
      <c r="Q493">
        <v>10000</v>
      </c>
      <c r="R493">
        <v>0</v>
      </c>
      <c r="S493">
        <v>0</v>
      </c>
      <c r="T493">
        <v>1</v>
      </c>
      <c r="U493">
        <v>0.990263548455907</v>
      </c>
      <c r="V493">
        <v>0.990455298605261</v>
      </c>
      <c r="W493" s="3">
        <v>5.67782993354943e-8</v>
      </c>
      <c r="X493" s="3">
        <v>5.7964467159417e-5</v>
      </c>
      <c r="Y493">
        <v>0</v>
      </c>
      <c r="Z493">
        <v>1</v>
      </c>
      <c r="AA493">
        <v>2123.80319148936</v>
      </c>
      <c r="AB493">
        <v>0</v>
      </c>
      <c r="AC493">
        <v>10000</v>
      </c>
      <c r="AD493">
        <v>7639.7804054054</v>
      </c>
    </row>
    <row r="494" hidden="1" spans="1:30">
      <c r="A494">
        <v>0.6</v>
      </c>
      <c r="B494">
        <v>0.15</v>
      </c>
      <c r="C494" t="s">
        <v>30</v>
      </c>
      <c r="D494">
        <v>0.05</v>
      </c>
      <c r="E494">
        <v>6</v>
      </c>
      <c r="F494">
        <v>1</v>
      </c>
      <c r="G494">
        <v>4</v>
      </c>
      <c r="H494">
        <v>0.9</v>
      </c>
      <c r="I494">
        <v>0</v>
      </c>
      <c r="J494" t="s">
        <v>31</v>
      </c>
      <c r="K494">
        <v>1</v>
      </c>
      <c r="L494">
        <v>20000</v>
      </c>
      <c r="M494">
        <v>0.01</v>
      </c>
      <c r="N494">
        <v>1</v>
      </c>
      <c r="O494">
        <v>0</v>
      </c>
      <c r="P494">
        <v>0</v>
      </c>
      <c r="Q494">
        <v>10000</v>
      </c>
      <c r="R494">
        <v>0</v>
      </c>
      <c r="S494">
        <v>0</v>
      </c>
      <c r="T494">
        <v>1</v>
      </c>
      <c r="U494">
        <v>0.987029174684843</v>
      </c>
      <c r="V494">
        <v>0.987413973043211</v>
      </c>
      <c r="W494" s="3">
        <v>8.53037747462499e-8</v>
      </c>
      <c r="X494" s="3">
        <v>8.02803994350752e-5</v>
      </c>
      <c r="Y494">
        <v>0</v>
      </c>
      <c r="Z494">
        <v>1</v>
      </c>
      <c r="AA494">
        <v>2037.34574468085</v>
      </c>
      <c r="AB494">
        <v>0</v>
      </c>
      <c r="AC494">
        <v>10000</v>
      </c>
      <c r="AD494">
        <v>7423.37837837837</v>
      </c>
    </row>
    <row r="495" hidden="1" spans="1:30">
      <c r="A495">
        <v>0.6</v>
      </c>
      <c r="B495">
        <v>0.15</v>
      </c>
      <c r="C495" t="s">
        <v>30</v>
      </c>
      <c r="D495">
        <v>0.05</v>
      </c>
      <c r="E495">
        <v>6</v>
      </c>
      <c r="F495">
        <v>1</v>
      </c>
      <c r="G495">
        <v>4</v>
      </c>
      <c r="H495">
        <v>0.9</v>
      </c>
      <c r="I495">
        <v>0</v>
      </c>
      <c r="J495" t="s">
        <v>31</v>
      </c>
      <c r="K495">
        <v>1</v>
      </c>
      <c r="L495">
        <v>20000</v>
      </c>
      <c r="M495">
        <v>0.01</v>
      </c>
      <c r="N495">
        <v>1</v>
      </c>
      <c r="O495">
        <v>0</v>
      </c>
      <c r="P495">
        <v>0</v>
      </c>
      <c r="Q495">
        <v>10000</v>
      </c>
      <c r="R495">
        <v>194</v>
      </c>
      <c r="S495">
        <v>182</v>
      </c>
      <c r="T495">
        <v>1</v>
      </c>
      <c r="U495">
        <v>0.988772085067419</v>
      </c>
      <c r="V495">
        <v>0.98905524163092</v>
      </c>
      <c r="W495" s="3">
        <v>7.41088805387578e-8</v>
      </c>
      <c r="X495" s="3">
        <v>6.24788428286784e-5</v>
      </c>
      <c r="Y495">
        <v>1</v>
      </c>
      <c r="Z495">
        <v>0</v>
      </c>
      <c r="AA495">
        <v>1614.1978021978</v>
      </c>
      <c r="AB495">
        <v>0</v>
      </c>
      <c r="AC495">
        <v>10000</v>
      </c>
      <c r="AD495">
        <v>7517.97972972973</v>
      </c>
    </row>
    <row r="496" hidden="1" spans="1:30">
      <c r="A496">
        <v>0.6</v>
      </c>
      <c r="B496">
        <v>0.15</v>
      </c>
      <c r="C496" t="s">
        <v>30</v>
      </c>
      <c r="D496">
        <v>0.05</v>
      </c>
      <c r="E496">
        <v>6</v>
      </c>
      <c r="F496">
        <v>1</v>
      </c>
      <c r="G496">
        <v>4</v>
      </c>
      <c r="H496">
        <v>0.9</v>
      </c>
      <c r="I496">
        <v>0</v>
      </c>
      <c r="J496" t="s">
        <v>31</v>
      </c>
      <c r="K496">
        <v>1</v>
      </c>
      <c r="L496">
        <v>20000</v>
      </c>
      <c r="M496">
        <v>0.01</v>
      </c>
      <c r="N496">
        <v>1</v>
      </c>
      <c r="O496">
        <v>0</v>
      </c>
      <c r="P496">
        <v>0</v>
      </c>
      <c r="Q496">
        <v>10000</v>
      </c>
      <c r="R496">
        <v>0</v>
      </c>
      <c r="S496">
        <v>0</v>
      </c>
      <c r="T496">
        <v>1</v>
      </c>
      <c r="U496">
        <v>0.989879431822208</v>
      </c>
      <c r="V496">
        <v>0.990190896728465</v>
      </c>
      <c r="W496" s="3">
        <v>6.85911960107624e-8</v>
      </c>
      <c r="X496" s="3">
        <v>6.70256678627951e-5</v>
      </c>
      <c r="Y496">
        <v>0</v>
      </c>
      <c r="Z496">
        <v>1</v>
      </c>
      <c r="AA496">
        <v>2097.0079787234</v>
      </c>
      <c r="AB496">
        <v>0</v>
      </c>
      <c r="AC496">
        <v>10000</v>
      </c>
      <c r="AD496">
        <v>7661.16891891891</v>
      </c>
    </row>
    <row r="497" hidden="1" spans="1:30">
      <c r="A497">
        <v>0.6</v>
      </c>
      <c r="B497">
        <v>0.15</v>
      </c>
      <c r="C497" t="s">
        <v>30</v>
      </c>
      <c r="D497">
        <v>0.05</v>
      </c>
      <c r="E497">
        <v>6</v>
      </c>
      <c r="F497">
        <v>1</v>
      </c>
      <c r="G497">
        <v>4</v>
      </c>
      <c r="H497">
        <v>0.9</v>
      </c>
      <c r="I497">
        <v>0</v>
      </c>
      <c r="J497" t="s">
        <v>31</v>
      </c>
      <c r="K497">
        <v>1</v>
      </c>
      <c r="L497">
        <v>20000</v>
      </c>
      <c r="M497">
        <v>0.01</v>
      </c>
      <c r="N497">
        <v>1</v>
      </c>
      <c r="O497">
        <v>0</v>
      </c>
      <c r="P497">
        <v>0</v>
      </c>
      <c r="Q497">
        <v>10000</v>
      </c>
      <c r="R497">
        <v>0</v>
      </c>
      <c r="S497">
        <v>0</v>
      </c>
      <c r="T497">
        <v>1</v>
      </c>
      <c r="U497">
        <v>0.989231397303966</v>
      </c>
      <c r="V497">
        <v>0.989694872310462</v>
      </c>
      <c r="W497" s="3">
        <v>7.59032003159276e-8</v>
      </c>
      <c r="X497" s="3">
        <v>8.20528331896784e-5</v>
      </c>
      <c r="Y497">
        <v>0</v>
      </c>
      <c r="Z497">
        <v>1</v>
      </c>
      <c r="AA497">
        <v>2091.39361702127</v>
      </c>
      <c r="AB497">
        <v>0</v>
      </c>
      <c r="AC497">
        <v>10000</v>
      </c>
      <c r="AD497">
        <v>7619.59121621621</v>
      </c>
    </row>
    <row r="498" hidden="1" spans="1:30">
      <c r="A498">
        <v>0.6</v>
      </c>
      <c r="B498">
        <v>0.15</v>
      </c>
      <c r="C498" t="s">
        <v>30</v>
      </c>
      <c r="D498">
        <v>0.05</v>
      </c>
      <c r="E498">
        <v>6</v>
      </c>
      <c r="F498">
        <v>1</v>
      </c>
      <c r="G498">
        <v>4</v>
      </c>
      <c r="H498">
        <v>0.9</v>
      </c>
      <c r="I498">
        <v>0</v>
      </c>
      <c r="J498" t="s">
        <v>31</v>
      </c>
      <c r="K498">
        <v>1</v>
      </c>
      <c r="L498">
        <v>20000</v>
      </c>
      <c r="M498">
        <v>0.01</v>
      </c>
      <c r="N498">
        <v>1</v>
      </c>
      <c r="O498">
        <v>0</v>
      </c>
      <c r="P498">
        <v>0</v>
      </c>
      <c r="Q498">
        <v>10000</v>
      </c>
      <c r="R498">
        <v>0</v>
      </c>
      <c r="S498">
        <v>0</v>
      </c>
      <c r="T498">
        <v>1</v>
      </c>
      <c r="U498">
        <v>0.988973002076882</v>
      </c>
      <c r="V498">
        <v>0.989367116819945</v>
      </c>
      <c r="W498" s="3">
        <v>7.08706006026153e-8</v>
      </c>
      <c r="X498" s="3">
        <v>7.36069909712127e-5</v>
      </c>
      <c r="Y498">
        <v>0</v>
      </c>
      <c r="Z498">
        <v>1</v>
      </c>
      <c r="AA498">
        <v>2059.52393617021</v>
      </c>
      <c r="AB498">
        <v>0</v>
      </c>
      <c r="AC498">
        <v>10000</v>
      </c>
      <c r="AD498">
        <v>7506.7804054054</v>
      </c>
    </row>
    <row r="499" hidden="1" spans="1:30">
      <c r="A499">
        <v>0.6</v>
      </c>
      <c r="B499">
        <v>0.15</v>
      </c>
      <c r="C499" t="s">
        <v>30</v>
      </c>
      <c r="D499">
        <v>0.05</v>
      </c>
      <c r="E499">
        <v>6</v>
      </c>
      <c r="F499">
        <v>1</v>
      </c>
      <c r="G499">
        <v>4</v>
      </c>
      <c r="H499">
        <v>0.9</v>
      </c>
      <c r="I499">
        <v>0</v>
      </c>
      <c r="J499" t="s">
        <v>31</v>
      </c>
      <c r="K499">
        <v>1</v>
      </c>
      <c r="L499">
        <v>20000</v>
      </c>
      <c r="M499">
        <v>0.01</v>
      </c>
      <c r="N499">
        <v>1</v>
      </c>
      <c r="O499">
        <v>0</v>
      </c>
      <c r="P499">
        <v>0</v>
      </c>
      <c r="Q499">
        <v>10000</v>
      </c>
      <c r="R499">
        <v>86</v>
      </c>
      <c r="S499">
        <v>290</v>
      </c>
      <c r="T499">
        <v>1</v>
      </c>
      <c r="U499">
        <v>0.989755001597756</v>
      </c>
      <c r="V499">
        <v>0.990081504693864</v>
      </c>
      <c r="W499" s="3">
        <v>6.34832624683665e-8</v>
      </c>
      <c r="X499" s="3">
        <v>6.35426248709822e-5</v>
      </c>
      <c r="Y499">
        <v>1</v>
      </c>
      <c r="Z499">
        <v>0</v>
      </c>
      <c r="AA499">
        <v>1681.7724137931</v>
      </c>
      <c r="AB499">
        <v>0</v>
      </c>
      <c r="AC499">
        <v>10000</v>
      </c>
      <c r="AD499">
        <v>7692.66216216216</v>
      </c>
    </row>
    <row r="500" hidden="1" spans="1:30">
      <c r="A500">
        <v>0.6</v>
      </c>
      <c r="B500">
        <v>0.15</v>
      </c>
      <c r="C500" t="s">
        <v>30</v>
      </c>
      <c r="D500">
        <v>0.05</v>
      </c>
      <c r="E500">
        <v>6</v>
      </c>
      <c r="F500">
        <v>1</v>
      </c>
      <c r="G500">
        <v>4</v>
      </c>
      <c r="H500">
        <v>0.9</v>
      </c>
      <c r="I500">
        <v>0</v>
      </c>
      <c r="J500" t="s">
        <v>31</v>
      </c>
      <c r="K500">
        <v>1</v>
      </c>
      <c r="L500">
        <v>20000</v>
      </c>
      <c r="M500">
        <v>0.01</v>
      </c>
      <c r="N500">
        <v>1</v>
      </c>
      <c r="O500">
        <v>0</v>
      </c>
      <c r="P500">
        <v>0</v>
      </c>
      <c r="Q500">
        <v>10000</v>
      </c>
      <c r="R500">
        <v>0</v>
      </c>
      <c r="S500">
        <v>0</v>
      </c>
      <c r="T500">
        <v>1</v>
      </c>
      <c r="U500">
        <v>0.988084012397328</v>
      </c>
      <c r="V500">
        <v>0.988325811975768</v>
      </c>
      <c r="W500" s="3">
        <v>7.20469577832071e-8</v>
      </c>
      <c r="X500" s="3">
        <v>7.87327143596525e-5</v>
      </c>
      <c r="Y500">
        <v>0</v>
      </c>
      <c r="Z500">
        <v>1</v>
      </c>
      <c r="AA500">
        <v>2087.58510638297</v>
      </c>
      <c r="AB500">
        <v>0</v>
      </c>
      <c r="AC500">
        <v>10000</v>
      </c>
      <c r="AD500">
        <v>7515.21959459459</v>
      </c>
    </row>
    <row r="501" hidden="1" spans="1:30">
      <c r="A501">
        <v>0.6</v>
      </c>
      <c r="B501">
        <v>0.15</v>
      </c>
      <c r="C501" t="s">
        <v>30</v>
      </c>
      <c r="D501">
        <v>0.05</v>
      </c>
      <c r="E501">
        <v>6</v>
      </c>
      <c r="F501">
        <v>1</v>
      </c>
      <c r="G501">
        <v>4</v>
      </c>
      <c r="H501">
        <v>0.9</v>
      </c>
      <c r="I501">
        <v>0</v>
      </c>
      <c r="J501" t="s">
        <v>31</v>
      </c>
      <c r="K501">
        <v>1</v>
      </c>
      <c r="L501">
        <v>20000</v>
      </c>
      <c r="M501">
        <v>0.01</v>
      </c>
      <c r="N501">
        <v>1</v>
      </c>
      <c r="O501">
        <v>0</v>
      </c>
      <c r="P501">
        <v>0</v>
      </c>
      <c r="Q501">
        <v>10000</v>
      </c>
      <c r="R501">
        <v>0</v>
      </c>
      <c r="S501">
        <v>0</v>
      </c>
      <c r="T501">
        <v>1</v>
      </c>
      <c r="U501">
        <v>0.988295235071584</v>
      </c>
      <c r="V501">
        <v>0.988603816967549</v>
      </c>
      <c r="W501" s="3">
        <v>7.46394027886193e-8</v>
      </c>
      <c r="X501" s="3">
        <v>6.97312354028087e-5</v>
      </c>
      <c r="Y501">
        <v>0</v>
      </c>
      <c r="Z501">
        <v>1</v>
      </c>
      <c r="AA501">
        <v>2086.33244680851</v>
      </c>
      <c r="AB501">
        <v>0</v>
      </c>
      <c r="AC501">
        <v>10000</v>
      </c>
      <c r="AD501">
        <v>7605.43581081081</v>
      </c>
    </row>
    <row r="502" hidden="1" spans="1:30">
      <c r="A502">
        <v>0.6</v>
      </c>
      <c r="B502">
        <v>0.2</v>
      </c>
      <c r="C502" t="s">
        <v>30</v>
      </c>
      <c r="D502">
        <v>0.05</v>
      </c>
      <c r="E502">
        <v>6</v>
      </c>
      <c r="F502">
        <v>1</v>
      </c>
      <c r="G502">
        <v>4</v>
      </c>
      <c r="H502">
        <v>0.9</v>
      </c>
      <c r="I502">
        <v>0</v>
      </c>
      <c r="J502" t="s">
        <v>31</v>
      </c>
      <c r="K502">
        <v>1</v>
      </c>
      <c r="L502">
        <v>20000</v>
      </c>
      <c r="M502">
        <v>0.01</v>
      </c>
      <c r="N502">
        <v>1</v>
      </c>
      <c r="O502">
        <v>0</v>
      </c>
      <c r="P502">
        <v>0</v>
      </c>
      <c r="Q502">
        <v>10000</v>
      </c>
      <c r="R502">
        <v>178</v>
      </c>
      <c r="S502">
        <v>198</v>
      </c>
      <c r="T502">
        <v>1</v>
      </c>
      <c r="U502">
        <v>0.988080089415781</v>
      </c>
      <c r="V502">
        <v>0.988341176044145</v>
      </c>
      <c r="W502" s="3">
        <v>5.01664028504843e-8</v>
      </c>
      <c r="X502" s="3">
        <v>7.63297720273567e-5</v>
      </c>
      <c r="Y502">
        <v>1</v>
      </c>
      <c r="Z502">
        <v>0</v>
      </c>
      <c r="AA502">
        <v>1672.48989898989</v>
      </c>
      <c r="AB502">
        <v>0</v>
      </c>
      <c r="AC502">
        <v>10000</v>
      </c>
      <c r="AD502">
        <v>7618.34459459459</v>
      </c>
    </row>
    <row r="503" hidden="1" spans="1:30">
      <c r="A503">
        <v>0.6</v>
      </c>
      <c r="B503">
        <v>0.2</v>
      </c>
      <c r="C503" t="s">
        <v>30</v>
      </c>
      <c r="D503">
        <v>0.05</v>
      </c>
      <c r="E503">
        <v>6</v>
      </c>
      <c r="F503">
        <v>1</v>
      </c>
      <c r="G503">
        <v>4</v>
      </c>
      <c r="H503">
        <v>0.9</v>
      </c>
      <c r="I503">
        <v>0</v>
      </c>
      <c r="J503" t="s">
        <v>31</v>
      </c>
      <c r="K503">
        <v>1</v>
      </c>
      <c r="L503">
        <v>20000</v>
      </c>
      <c r="M503">
        <v>0.01</v>
      </c>
      <c r="N503">
        <v>1</v>
      </c>
      <c r="O503">
        <v>0</v>
      </c>
      <c r="P503">
        <v>0</v>
      </c>
      <c r="Q503">
        <v>10000</v>
      </c>
      <c r="R503">
        <v>68</v>
      </c>
      <c r="S503">
        <v>308</v>
      </c>
      <c r="T503">
        <v>1</v>
      </c>
      <c r="U503">
        <v>0.986857038343802</v>
      </c>
      <c r="V503">
        <v>0.987241963075758</v>
      </c>
      <c r="W503" s="3">
        <v>9.16894171927423e-8</v>
      </c>
      <c r="X503" s="3">
        <v>9.07137250842496e-5</v>
      </c>
      <c r="Y503">
        <v>1</v>
      </c>
      <c r="Z503">
        <v>0</v>
      </c>
      <c r="AA503">
        <v>1619.35389610389</v>
      </c>
      <c r="AB503">
        <v>0</v>
      </c>
      <c r="AC503">
        <v>10000</v>
      </c>
      <c r="AD503">
        <v>7434.22635135135</v>
      </c>
    </row>
    <row r="504" hidden="1" spans="1:30">
      <c r="A504">
        <v>0.6</v>
      </c>
      <c r="B504">
        <v>0.2</v>
      </c>
      <c r="C504" t="s">
        <v>30</v>
      </c>
      <c r="D504">
        <v>0.05</v>
      </c>
      <c r="E504">
        <v>6</v>
      </c>
      <c r="F504">
        <v>1</v>
      </c>
      <c r="G504">
        <v>4</v>
      </c>
      <c r="H504">
        <v>0.9</v>
      </c>
      <c r="I504">
        <v>0</v>
      </c>
      <c r="J504" t="s">
        <v>31</v>
      </c>
      <c r="K504">
        <v>1</v>
      </c>
      <c r="L504">
        <v>20000</v>
      </c>
      <c r="M504">
        <v>0.01</v>
      </c>
      <c r="N504">
        <v>1</v>
      </c>
      <c r="O504">
        <v>0</v>
      </c>
      <c r="P504">
        <v>0</v>
      </c>
      <c r="Q504">
        <v>10000</v>
      </c>
      <c r="R504">
        <v>310</v>
      </c>
      <c r="S504">
        <v>66</v>
      </c>
      <c r="T504">
        <v>1</v>
      </c>
      <c r="U504">
        <v>0.988897903631475</v>
      </c>
      <c r="V504">
        <v>0.98912134246115</v>
      </c>
      <c r="W504" s="3">
        <v>6.81288878756564e-8</v>
      </c>
      <c r="X504" s="3">
        <v>8.18504413206908e-5</v>
      </c>
      <c r="Y504">
        <v>1</v>
      </c>
      <c r="Z504">
        <v>0</v>
      </c>
      <c r="AA504">
        <v>1686.78787878787</v>
      </c>
      <c r="AB504">
        <v>0</v>
      </c>
      <c r="AC504">
        <v>10000</v>
      </c>
      <c r="AD504">
        <v>7509.76013513513</v>
      </c>
    </row>
    <row r="505" hidden="1" spans="1:30">
      <c r="A505">
        <v>0.6</v>
      </c>
      <c r="B505">
        <v>0.2</v>
      </c>
      <c r="C505" t="s">
        <v>30</v>
      </c>
      <c r="D505">
        <v>0.05</v>
      </c>
      <c r="E505">
        <v>6</v>
      </c>
      <c r="F505">
        <v>1</v>
      </c>
      <c r="G505">
        <v>4</v>
      </c>
      <c r="H505">
        <v>0.9</v>
      </c>
      <c r="I505">
        <v>0</v>
      </c>
      <c r="J505" t="s">
        <v>31</v>
      </c>
      <c r="K505">
        <v>1</v>
      </c>
      <c r="L505">
        <v>20000</v>
      </c>
      <c r="M505">
        <v>0.01</v>
      </c>
      <c r="N505">
        <v>1</v>
      </c>
      <c r="O505">
        <v>0</v>
      </c>
      <c r="P505">
        <v>0</v>
      </c>
      <c r="Q505">
        <v>10000</v>
      </c>
      <c r="R505">
        <v>86</v>
      </c>
      <c r="S505">
        <v>290</v>
      </c>
      <c r="T505">
        <v>1</v>
      </c>
      <c r="U505">
        <v>0.988875288980145</v>
      </c>
      <c r="V505">
        <v>0.98908709443431</v>
      </c>
      <c r="W505" s="3">
        <v>6.78386584648135e-8</v>
      </c>
      <c r="X505" s="3">
        <v>6.60425620164767e-5</v>
      </c>
      <c r="Y505">
        <v>1</v>
      </c>
      <c r="Z505">
        <v>0</v>
      </c>
      <c r="AA505">
        <v>1672.22413793103</v>
      </c>
      <c r="AB505">
        <v>0</v>
      </c>
      <c r="AC505">
        <v>10000</v>
      </c>
      <c r="AD505">
        <v>7613.55743243243</v>
      </c>
    </row>
    <row r="506" hidden="1" spans="1:30">
      <c r="A506">
        <v>0.6</v>
      </c>
      <c r="B506">
        <v>0.2</v>
      </c>
      <c r="C506" t="s">
        <v>30</v>
      </c>
      <c r="D506">
        <v>0.05</v>
      </c>
      <c r="E506">
        <v>6</v>
      </c>
      <c r="F506">
        <v>1</v>
      </c>
      <c r="G506">
        <v>4</v>
      </c>
      <c r="H506">
        <v>0.9</v>
      </c>
      <c r="I506">
        <v>0</v>
      </c>
      <c r="J506" t="s">
        <v>31</v>
      </c>
      <c r="K506">
        <v>1</v>
      </c>
      <c r="L506">
        <v>20000</v>
      </c>
      <c r="M506">
        <v>0.01</v>
      </c>
      <c r="N506">
        <v>1</v>
      </c>
      <c r="O506">
        <v>0</v>
      </c>
      <c r="P506">
        <v>0</v>
      </c>
      <c r="Q506">
        <v>10000</v>
      </c>
      <c r="R506">
        <v>0</v>
      </c>
      <c r="S506">
        <v>0</v>
      </c>
      <c r="T506">
        <v>1</v>
      </c>
      <c r="U506">
        <v>0.988265769914244</v>
      </c>
      <c r="V506">
        <v>0.988543554410149</v>
      </c>
      <c r="W506" s="3">
        <v>7.88297977788681e-8</v>
      </c>
      <c r="X506" s="3">
        <v>8.00493676005939e-5</v>
      </c>
      <c r="Y506">
        <v>0</v>
      </c>
      <c r="Z506">
        <v>1</v>
      </c>
      <c r="AA506">
        <v>2110.03191489361</v>
      </c>
      <c r="AB506">
        <v>0</v>
      </c>
      <c r="AC506">
        <v>10000</v>
      </c>
      <c r="AD506">
        <v>7580.95945945945</v>
      </c>
    </row>
    <row r="507" hidden="1" spans="1:30">
      <c r="A507">
        <v>0.6</v>
      </c>
      <c r="B507">
        <v>0.2</v>
      </c>
      <c r="C507" t="s">
        <v>30</v>
      </c>
      <c r="D507">
        <v>0.05</v>
      </c>
      <c r="E507">
        <v>6</v>
      </c>
      <c r="F507">
        <v>1</v>
      </c>
      <c r="G507">
        <v>4</v>
      </c>
      <c r="H507">
        <v>0.9</v>
      </c>
      <c r="I507">
        <v>0</v>
      </c>
      <c r="J507" t="s">
        <v>31</v>
      </c>
      <c r="K507">
        <v>1</v>
      </c>
      <c r="L507">
        <v>20000</v>
      </c>
      <c r="M507">
        <v>0.01</v>
      </c>
      <c r="N507">
        <v>1</v>
      </c>
      <c r="O507">
        <v>0</v>
      </c>
      <c r="P507">
        <v>0</v>
      </c>
      <c r="Q507">
        <v>10000</v>
      </c>
      <c r="R507">
        <v>0</v>
      </c>
      <c r="S507">
        <v>0</v>
      </c>
      <c r="T507">
        <v>1</v>
      </c>
      <c r="U507">
        <v>0.989093083471727</v>
      </c>
      <c r="V507">
        <v>0.989282150674392</v>
      </c>
      <c r="W507" s="3">
        <v>5.83812359928227e-8</v>
      </c>
      <c r="X507" s="3">
        <v>6.13578392061636e-5</v>
      </c>
      <c r="Y507">
        <v>0</v>
      </c>
      <c r="Z507">
        <v>1</v>
      </c>
      <c r="AA507">
        <v>2097.23936170212</v>
      </c>
      <c r="AB507">
        <v>0</v>
      </c>
      <c r="AC507">
        <v>10000</v>
      </c>
      <c r="AD507">
        <v>7471.30405405405</v>
      </c>
    </row>
    <row r="508" hidden="1" spans="1:30">
      <c r="A508">
        <v>0.6</v>
      </c>
      <c r="B508">
        <v>0.2</v>
      </c>
      <c r="C508" t="s">
        <v>30</v>
      </c>
      <c r="D508">
        <v>0.05</v>
      </c>
      <c r="E508">
        <v>6</v>
      </c>
      <c r="F508">
        <v>1</v>
      </c>
      <c r="G508">
        <v>4</v>
      </c>
      <c r="H508">
        <v>0.9</v>
      </c>
      <c r="I508">
        <v>0</v>
      </c>
      <c r="J508" t="s">
        <v>31</v>
      </c>
      <c r="K508">
        <v>1</v>
      </c>
      <c r="L508">
        <v>20000</v>
      </c>
      <c r="M508">
        <v>0.01</v>
      </c>
      <c r="N508">
        <v>1</v>
      </c>
      <c r="O508">
        <v>0</v>
      </c>
      <c r="P508">
        <v>0</v>
      </c>
      <c r="Q508">
        <v>10000</v>
      </c>
      <c r="R508">
        <v>0</v>
      </c>
      <c r="S508">
        <v>0</v>
      </c>
      <c r="T508">
        <v>1</v>
      </c>
      <c r="U508">
        <v>0.989079210405914</v>
      </c>
      <c r="V508">
        <v>0.98932282627403</v>
      </c>
      <c r="W508" s="3">
        <v>7.71761006161631e-8</v>
      </c>
      <c r="X508" s="3">
        <v>5.92240062262786e-5</v>
      </c>
      <c r="Y508">
        <v>0</v>
      </c>
      <c r="Z508">
        <v>1</v>
      </c>
      <c r="AA508">
        <v>2057.91755319148</v>
      </c>
      <c r="AB508">
        <v>0</v>
      </c>
      <c r="AC508">
        <v>10000</v>
      </c>
      <c r="AD508">
        <v>7563.2804054054</v>
      </c>
    </row>
    <row r="509" hidden="1" spans="1:30">
      <c r="A509">
        <v>0.6</v>
      </c>
      <c r="B509">
        <v>0.2</v>
      </c>
      <c r="C509" t="s">
        <v>30</v>
      </c>
      <c r="D509">
        <v>0.05</v>
      </c>
      <c r="E509">
        <v>6</v>
      </c>
      <c r="F509">
        <v>1</v>
      </c>
      <c r="G509">
        <v>4</v>
      </c>
      <c r="H509">
        <v>0.9</v>
      </c>
      <c r="I509">
        <v>0</v>
      </c>
      <c r="J509" t="s">
        <v>31</v>
      </c>
      <c r="K509">
        <v>1</v>
      </c>
      <c r="L509">
        <v>20000</v>
      </c>
      <c r="M509">
        <v>0.01</v>
      </c>
      <c r="N509">
        <v>1</v>
      </c>
      <c r="O509">
        <v>0</v>
      </c>
      <c r="P509">
        <v>0</v>
      </c>
      <c r="Q509">
        <v>10000</v>
      </c>
      <c r="R509">
        <v>45</v>
      </c>
      <c r="S509">
        <v>331</v>
      </c>
      <c r="T509">
        <v>1</v>
      </c>
      <c r="U509">
        <v>0.988481990726135</v>
      </c>
      <c r="V509">
        <v>0.98883280029265</v>
      </c>
      <c r="W509" s="3">
        <v>4.86448450766561e-8</v>
      </c>
      <c r="X509" s="3">
        <v>8.07122726072158e-5</v>
      </c>
      <c r="Y509">
        <v>1</v>
      </c>
      <c r="Z509">
        <v>0</v>
      </c>
      <c r="AA509">
        <v>1698.88217522658</v>
      </c>
      <c r="AB509">
        <v>0</v>
      </c>
      <c r="AC509">
        <v>10000</v>
      </c>
      <c r="AD509">
        <v>7729.92229729729</v>
      </c>
    </row>
    <row r="510" hidden="1" spans="1:30">
      <c r="A510">
        <v>0.6</v>
      </c>
      <c r="B510">
        <v>0.2</v>
      </c>
      <c r="C510" t="s">
        <v>30</v>
      </c>
      <c r="D510">
        <v>0.05</v>
      </c>
      <c r="E510">
        <v>6</v>
      </c>
      <c r="F510">
        <v>1</v>
      </c>
      <c r="G510">
        <v>4</v>
      </c>
      <c r="H510">
        <v>0.9</v>
      </c>
      <c r="I510">
        <v>0</v>
      </c>
      <c r="J510" t="s">
        <v>31</v>
      </c>
      <c r="K510">
        <v>1</v>
      </c>
      <c r="L510">
        <v>20000</v>
      </c>
      <c r="M510">
        <v>0.01</v>
      </c>
      <c r="N510">
        <v>1</v>
      </c>
      <c r="O510">
        <v>0</v>
      </c>
      <c r="P510">
        <v>0</v>
      </c>
      <c r="Q510">
        <v>10000</v>
      </c>
      <c r="R510">
        <v>42</v>
      </c>
      <c r="S510">
        <v>334</v>
      </c>
      <c r="T510">
        <v>1</v>
      </c>
      <c r="U510">
        <v>0.990786346020815</v>
      </c>
      <c r="V510">
        <v>0.990943467716494</v>
      </c>
      <c r="W510" s="3">
        <v>6.16664504183004e-8</v>
      </c>
      <c r="X510" s="3">
        <v>5.30495006558091e-5</v>
      </c>
      <c r="Y510">
        <v>1</v>
      </c>
      <c r="Z510">
        <v>0</v>
      </c>
      <c r="AA510">
        <v>1725.93413173652</v>
      </c>
      <c r="AB510">
        <v>0</v>
      </c>
      <c r="AC510">
        <v>10000</v>
      </c>
      <c r="AD510">
        <v>7853.81756756756</v>
      </c>
    </row>
    <row r="511" hidden="1" spans="1:30">
      <c r="A511">
        <v>0.6</v>
      </c>
      <c r="B511">
        <v>0.2</v>
      </c>
      <c r="C511" t="s">
        <v>30</v>
      </c>
      <c r="D511">
        <v>0.05</v>
      </c>
      <c r="E511">
        <v>6</v>
      </c>
      <c r="F511">
        <v>1</v>
      </c>
      <c r="G511">
        <v>4</v>
      </c>
      <c r="H511">
        <v>0.9</v>
      </c>
      <c r="I511">
        <v>0</v>
      </c>
      <c r="J511" t="s">
        <v>31</v>
      </c>
      <c r="K511">
        <v>1</v>
      </c>
      <c r="L511">
        <v>20000</v>
      </c>
      <c r="M511">
        <v>0.01</v>
      </c>
      <c r="N511">
        <v>1</v>
      </c>
      <c r="O511">
        <v>0</v>
      </c>
      <c r="P511">
        <v>0</v>
      </c>
      <c r="Q511">
        <v>10000</v>
      </c>
      <c r="R511">
        <v>0</v>
      </c>
      <c r="S511">
        <v>0</v>
      </c>
      <c r="T511">
        <v>1</v>
      </c>
      <c r="U511">
        <v>0.988045215027353</v>
      </c>
      <c r="V511">
        <v>0.988533189994965</v>
      </c>
      <c r="W511" s="3">
        <v>9.63175901700017e-8</v>
      </c>
      <c r="X511" s="3">
        <v>7.80621297051735e-5</v>
      </c>
      <c r="Y511">
        <v>0</v>
      </c>
      <c r="Z511">
        <v>1</v>
      </c>
      <c r="AA511">
        <v>2079.38563829787</v>
      </c>
      <c r="AB511">
        <v>0</v>
      </c>
      <c r="AC511">
        <v>10000</v>
      </c>
      <c r="AD511">
        <v>7506.70945945945</v>
      </c>
    </row>
    <row r="512" hidden="1" spans="1:30">
      <c r="A512">
        <v>0.6</v>
      </c>
      <c r="B512">
        <v>0.2</v>
      </c>
      <c r="C512" t="s">
        <v>30</v>
      </c>
      <c r="D512">
        <v>0.05</v>
      </c>
      <c r="E512">
        <v>6</v>
      </c>
      <c r="F512">
        <v>1</v>
      </c>
      <c r="G512">
        <v>4</v>
      </c>
      <c r="H512">
        <v>0.9</v>
      </c>
      <c r="I512">
        <v>0</v>
      </c>
      <c r="J512" t="s">
        <v>31</v>
      </c>
      <c r="K512">
        <v>1</v>
      </c>
      <c r="L512">
        <v>20000</v>
      </c>
      <c r="M512">
        <v>0.01</v>
      </c>
      <c r="N512">
        <v>1</v>
      </c>
      <c r="O512">
        <v>0</v>
      </c>
      <c r="P512">
        <v>0</v>
      </c>
      <c r="Q512">
        <v>10000</v>
      </c>
      <c r="R512">
        <v>40</v>
      </c>
      <c r="S512">
        <v>336</v>
      </c>
      <c r="T512">
        <v>1</v>
      </c>
      <c r="U512">
        <v>0.989291913743102</v>
      </c>
      <c r="V512">
        <v>0.989551047037994</v>
      </c>
      <c r="W512" s="3">
        <v>5.4489544528956e-8</v>
      </c>
      <c r="X512" s="3">
        <v>7.58009925501226e-5</v>
      </c>
      <c r="Y512">
        <v>1</v>
      </c>
      <c r="Z512">
        <v>0</v>
      </c>
      <c r="AA512">
        <v>1720.46428571428</v>
      </c>
      <c r="AB512">
        <v>0</v>
      </c>
      <c r="AC512">
        <v>10000</v>
      </c>
      <c r="AD512">
        <v>7752.65202702702</v>
      </c>
    </row>
    <row r="513" hidden="1" spans="1:30">
      <c r="A513">
        <v>0.6</v>
      </c>
      <c r="B513">
        <v>0.2</v>
      </c>
      <c r="C513" t="s">
        <v>30</v>
      </c>
      <c r="D513">
        <v>0.05</v>
      </c>
      <c r="E513">
        <v>6</v>
      </c>
      <c r="F513">
        <v>1</v>
      </c>
      <c r="G513">
        <v>4</v>
      </c>
      <c r="H513">
        <v>0.9</v>
      </c>
      <c r="I513">
        <v>0</v>
      </c>
      <c r="J513" t="s">
        <v>31</v>
      </c>
      <c r="K513">
        <v>1</v>
      </c>
      <c r="L513">
        <v>20000</v>
      </c>
      <c r="M513">
        <v>0.01</v>
      </c>
      <c r="N513">
        <v>1</v>
      </c>
      <c r="O513">
        <v>0</v>
      </c>
      <c r="P513">
        <v>0</v>
      </c>
      <c r="Q513">
        <v>10000</v>
      </c>
      <c r="R513">
        <v>82</v>
      </c>
      <c r="S513">
        <v>294</v>
      </c>
      <c r="T513">
        <v>1</v>
      </c>
      <c r="U513">
        <v>0.987419699074253</v>
      </c>
      <c r="V513">
        <v>0.987795757264161</v>
      </c>
      <c r="W513" s="3">
        <v>8.73655831254398e-8</v>
      </c>
      <c r="X513" s="3">
        <v>9.42219191397984e-5</v>
      </c>
      <c r="Y513">
        <v>1</v>
      </c>
      <c r="Z513">
        <v>0</v>
      </c>
      <c r="AA513">
        <v>1635.90136054421</v>
      </c>
      <c r="AB513">
        <v>0</v>
      </c>
      <c r="AC513">
        <v>10000</v>
      </c>
      <c r="AD513">
        <v>7502.0304054054</v>
      </c>
    </row>
    <row r="514" hidden="1" spans="1:30">
      <c r="A514">
        <v>0.6</v>
      </c>
      <c r="B514">
        <v>0.2</v>
      </c>
      <c r="C514" t="s">
        <v>30</v>
      </c>
      <c r="D514">
        <v>0.05</v>
      </c>
      <c r="E514">
        <v>6</v>
      </c>
      <c r="F514">
        <v>1</v>
      </c>
      <c r="G514">
        <v>4</v>
      </c>
      <c r="H514">
        <v>0.9</v>
      </c>
      <c r="I514">
        <v>0</v>
      </c>
      <c r="J514" t="s">
        <v>31</v>
      </c>
      <c r="K514">
        <v>1</v>
      </c>
      <c r="L514">
        <v>20000</v>
      </c>
      <c r="M514">
        <v>0.01</v>
      </c>
      <c r="N514">
        <v>1</v>
      </c>
      <c r="O514">
        <v>0</v>
      </c>
      <c r="P514">
        <v>0</v>
      </c>
      <c r="Q514">
        <v>10000</v>
      </c>
      <c r="R514">
        <v>0</v>
      </c>
      <c r="S514">
        <v>0</v>
      </c>
      <c r="T514">
        <v>1</v>
      </c>
      <c r="U514">
        <v>0.987905093467557</v>
      </c>
      <c r="V514">
        <v>0.988344139599841</v>
      </c>
      <c r="W514" s="3">
        <v>1.10916888883635e-7</v>
      </c>
      <c r="X514" s="3">
        <v>8.48820030522089e-5</v>
      </c>
      <c r="Y514">
        <v>0</v>
      </c>
      <c r="Z514">
        <v>1</v>
      </c>
      <c r="AA514">
        <v>2042.46276595744</v>
      </c>
      <c r="AB514">
        <v>0</v>
      </c>
      <c r="AC514">
        <v>10000</v>
      </c>
      <c r="AD514">
        <v>7415.55743243243</v>
      </c>
    </row>
    <row r="515" hidden="1" spans="1:30">
      <c r="A515">
        <v>0.6</v>
      </c>
      <c r="B515">
        <v>0.2</v>
      </c>
      <c r="C515" t="s">
        <v>30</v>
      </c>
      <c r="D515">
        <v>0.05</v>
      </c>
      <c r="E515">
        <v>6</v>
      </c>
      <c r="F515">
        <v>1</v>
      </c>
      <c r="G515">
        <v>4</v>
      </c>
      <c r="H515">
        <v>0.9</v>
      </c>
      <c r="I515">
        <v>0</v>
      </c>
      <c r="J515" t="s">
        <v>31</v>
      </c>
      <c r="K515">
        <v>1</v>
      </c>
      <c r="L515">
        <v>20000</v>
      </c>
      <c r="M515">
        <v>0.01</v>
      </c>
      <c r="N515">
        <v>1</v>
      </c>
      <c r="O515">
        <v>0</v>
      </c>
      <c r="P515">
        <v>0</v>
      </c>
      <c r="Q515">
        <v>10000</v>
      </c>
      <c r="R515">
        <v>0</v>
      </c>
      <c r="S515">
        <v>0</v>
      </c>
      <c r="T515">
        <v>1</v>
      </c>
      <c r="U515">
        <v>0.988760259039573</v>
      </c>
      <c r="V515">
        <v>0.989032783099399</v>
      </c>
      <c r="W515" s="3">
        <v>6.66068491139373e-8</v>
      </c>
      <c r="X515" s="3">
        <v>6.58909777963545e-5</v>
      </c>
      <c r="Y515">
        <v>0</v>
      </c>
      <c r="Z515">
        <v>1</v>
      </c>
      <c r="AA515">
        <v>2095.6994680851</v>
      </c>
      <c r="AB515">
        <v>0</v>
      </c>
      <c r="AC515">
        <v>10000</v>
      </c>
      <c r="AD515">
        <v>7589.86486486486</v>
      </c>
    </row>
    <row r="516" hidden="1" spans="1:30">
      <c r="A516">
        <v>0.6</v>
      </c>
      <c r="B516">
        <v>0.2</v>
      </c>
      <c r="C516" t="s">
        <v>30</v>
      </c>
      <c r="D516">
        <v>0.05</v>
      </c>
      <c r="E516">
        <v>6</v>
      </c>
      <c r="F516">
        <v>1</v>
      </c>
      <c r="G516">
        <v>4</v>
      </c>
      <c r="H516">
        <v>0.9</v>
      </c>
      <c r="I516">
        <v>0</v>
      </c>
      <c r="J516" t="s">
        <v>31</v>
      </c>
      <c r="K516">
        <v>1</v>
      </c>
      <c r="L516">
        <v>20000</v>
      </c>
      <c r="M516">
        <v>0.01</v>
      </c>
      <c r="N516">
        <v>1</v>
      </c>
      <c r="O516">
        <v>0</v>
      </c>
      <c r="P516">
        <v>0</v>
      </c>
      <c r="Q516">
        <v>10000</v>
      </c>
      <c r="R516">
        <v>0</v>
      </c>
      <c r="S516">
        <v>0</v>
      </c>
      <c r="T516">
        <v>1</v>
      </c>
      <c r="U516">
        <v>0.988076516609382</v>
      </c>
      <c r="V516">
        <v>0.988434130059768</v>
      </c>
      <c r="W516" s="3">
        <v>8.32779632145751e-8</v>
      </c>
      <c r="X516" s="3">
        <v>7.3395912241399e-5</v>
      </c>
      <c r="Y516">
        <v>0</v>
      </c>
      <c r="Z516">
        <v>1</v>
      </c>
      <c r="AA516">
        <v>2095.5</v>
      </c>
      <c r="AB516">
        <v>0</v>
      </c>
      <c r="AC516">
        <v>10000</v>
      </c>
      <c r="AD516">
        <v>7589.49662162162</v>
      </c>
    </row>
    <row r="517" hidden="1" spans="1:30">
      <c r="A517">
        <v>0.6</v>
      </c>
      <c r="B517">
        <v>0.2</v>
      </c>
      <c r="C517" t="s">
        <v>30</v>
      </c>
      <c r="D517">
        <v>0.05</v>
      </c>
      <c r="E517">
        <v>6</v>
      </c>
      <c r="F517">
        <v>1</v>
      </c>
      <c r="G517">
        <v>4</v>
      </c>
      <c r="H517">
        <v>0.9</v>
      </c>
      <c r="I517">
        <v>0</v>
      </c>
      <c r="J517" t="s">
        <v>31</v>
      </c>
      <c r="K517">
        <v>1</v>
      </c>
      <c r="L517">
        <v>20000</v>
      </c>
      <c r="M517">
        <v>0.01</v>
      </c>
      <c r="N517">
        <v>1</v>
      </c>
      <c r="O517">
        <v>0</v>
      </c>
      <c r="P517">
        <v>0</v>
      </c>
      <c r="Q517">
        <v>10000</v>
      </c>
      <c r="R517">
        <v>0</v>
      </c>
      <c r="S517">
        <v>0</v>
      </c>
      <c r="T517">
        <v>1</v>
      </c>
      <c r="U517">
        <v>0.990177636870055</v>
      </c>
      <c r="V517">
        <v>0.9903805708234</v>
      </c>
      <c r="W517" s="3">
        <v>5.31896278614581e-8</v>
      </c>
      <c r="X517" s="3">
        <v>6.00115402959307e-5</v>
      </c>
      <c r="Y517">
        <v>0</v>
      </c>
      <c r="Z517">
        <v>1</v>
      </c>
      <c r="AA517">
        <v>2130.81117021276</v>
      </c>
      <c r="AB517">
        <v>0</v>
      </c>
      <c r="AC517">
        <v>10000</v>
      </c>
      <c r="AD517">
        <v>7704.69256756756</v>
      </c>
    </row>
    <row r="518" hidden="1" spans="1:30">
      <c r="A518">
        <v>0.6</v>
      </c>
      <c r="B518">
        <v>0.2</v>
      </c>
      <c r="C518" t="s">
        <v>30</v>
      </c>
      <c r="D518">
        <v>0.05</v>
      </c>
      <c r="E518">
        <v>6</v>
      </c>
      <c r="F518">
        <v>1</v>
      </c>
      <c r="G518">
        <v>4</v>
      </c>
      <c r="H518">
        <v>0.9</v>
      </c>
      <c r="I518">
        <v>0</v>
      </c>
      <c r="J518" t="s">
        <v>31</v>
      </c>
      <c r="K518">
        <v>1</v>
      </c>
      <c r="L518">
        <v>20000</v>
      </c>
      <c r="M518">
        <v>0.01</v>
      </c>
      <c r="N518">
        <v>1</v>
      </c>
      <c r="O518">
        <v>0</v>
      </c>
      <c r="P518">
        <v>0</v>
      </c>
      <c r="Q518">
        <v>10000</v>
      </c>
      <c r="R518">
        <v>153</v>
      </c>
      <c r="S518">
        <v>223</v>
      </c>
      <c r="T518">
        <v>1</v>
      </c>
      <c r="U518">
        <v>0.987502639563435</v>
      </c>
      <c r="V518">
        <v>0.987740216781775</v>
      </c>
      <c r="W518" s="3">
        <v>4.58545656500729e-8</v>
      </c>
      <c r="X518" s="3">
        <v>8.51877402048872e-5</v>
      </c>
      <c r="Y518">
        <v>1</v>
      </c>
      <c r="Z518">
        <v>0</v>
      </c>
      <c r="AA518">
        <v>1609.74887892376</v>
      </c>
      <c r="AB518">
        <v>0</v>
      </c>
      <c r="AC518">
        <v>10000</v>
      </c>
      <c r="AD518">
        <v>7486.08445945945</v>
      </c>
    </row>
    <row r="519" hidden="1" spans="1:30">
      <c r="A519">
        <v>0.6</v>
      </c>
      <c r="B519">
        <v>0.2</v>
      </c>
      <c r="C519" t="s">
        <v>30</v>
      </c>
      <c r="D519">
        <v>0.05</v>
      </c>
      <c r="E519">
        <v>6</v>
      </c>
      <c r="F519">
        <v>1</v>
      </c>
      <c r="G519">
        <v>4</v>
      </c>
      <c r="H519">
        <v>0.9</v>
      </c>
      <c r="I519">
        <v>0</v>
      </c>
      <c r="J519" t="s">
        <v>31</v>
      </c>
      <c r="K519">
        <v>1</v>
      </c>
      <c r="L519">
        <v>20000</v>
      </c>
      <c r="M519">
        <v>0.01</v>
      </c>
      <c r="N519">
        <v>1</v>
      </c>
      <c r="O519">
        <v>0</v>
      </c>
      <c r="P519">
        <v>0</v>
      </c>
      <c r="Q519">
        <v>10000</v>
      </c>
      <c r="R519">
        <v>0</v>
      </c>
      <c r="S519">
        <v>0</v>
      </c>
      <c r="T519">
        <v>1</v>
      </c>
      <c r="U519">
        <v>0.988044727533277</v>
      </c>
      <c r="V519">
        <v>0.988373736116214</v>
      </c>
      <c r="W519" s="3">
        <v>8.20017347484699e-8</v>
      </c>
      <c r="X519" s="3">
        <v>8.19087906864365e-5</v>
      </c>
      <c r="Y519">
        <v>0</v>
      </c>
      <c r="Z519">
        <v>1</v>
      </c>
      <c r="AA519">
        <v>2107.96010638297</v>
      </c>
      <c r="AB519">
        <v>0</v>
      </c>
      <c r="AC519">
        <v>10000</v>
      </c>
      <c r="AD519">
        <v>7562.72635135135</v>
      </c>
    </row>
    <row r="520" hidden="1" spans="1:30">
      <c r="A520">
        <v>0.6</v>
      </c>
      <c r="B520">
        <v>0.2</v>
      </c>
      <c r="C520" t="s">
        <v>30</v>
      </c>
      <c r="D520">
        <v>0.05</v>
      </c>
      <c r="E520">
        <v>6</v>
      </c>
      <c r="F520">
        <v>1</v>
      </c>
      <c r="G520">
        <v>4</v>
      </c>
      <c r="H520">
        <v>0.9</v>
      </c>
      <c r="I520">
        <v>0</v>
      </c>
      <c r="J520" t="s">
        <v>31</v>
      </c>
      <c r="K520">
        <v>1</v>
      </c>
      <c r="L520">
        <v>20000</v>
      </c>
      <c r="M520">
        <v>0.01</v>
      </c>
      <c r="N520">
        <v>1</v>
      </c>
      <c r="O520">
        <v>0</v>
      </c>
      <c r="P520">
        <v>0</v>
      </c>
      <c r="Q520">
        <v>10000</v>
      </c>
      <c r="R520">
        <v>198</v>
      </c>
      <c r="S520">
        <v>178</v>
      </c>
      <c r="T520">
        <v>1</v>
      </c>
      <c r="U520">
        <v>0.987248545996412</v>
      </c>
      <c r="V520">
        <v>0.987764707193722</v>
      </c>
      <c r="W520" s="3">
        <v>6.59091585709692e-8</v>
      </c>
      <c r="X520">
        <v>0.000117448253757323</v>
      </c>
      <c r="Y520">
        <v>1</v>
      </c>
      <c r="Z520">
        <v>0</v>
      </c>
      <c r="AA520">
        <v>1626.85955056179</v>
      </c>
      <c r="AB520">
        <v>0</v>
      </c>
      <c r="AC520">
        <v>10000</v>
      </c>
      <c r="AD520">
        <v>7416.22635135135</v>
      </c>
    </row>
    <row r="521" hidden="1" spans="1:30">
      <c r="A521">
        <v>0.6</v>
      </c>
      <c r="B521">
        <v>0.2</v>
      </c>
      <c r="C521" t="s">
        <v>30</v>
      </c>
      <c r="D521">
        <v>0.05</v>
      </c>
      <c r="E521">
        <v>6</v>
      </c>
      <c r="F521">
        <v>1</v>
      </c>
      <c r="G521">
        <v>4</v>
      </c>
      <c r="H521">
        <v>0.9</v>
      </c>
      <c r="I521">
        <v>0</v>
      </c>
      <c r="J521" t="s">
        <v>31</v>
      </c>
      <c r="K521">
        <v>1</v>
      </c>
      <c r="L521">
        <v>20000</v>
      </c>
      <c r="M521">
        <v>0.01</v>
      </c>
      <c r="N521">
        <v>1</v>
      </c>
      <c r="O521">
        <v>0</v>
      </c>
      <c r="P521">
        <v>0</v>
      </c>
      <c r="Q521">
        <v>10000</v>
      </c>
      <c r="R521">
        <v>186</v>
      </c>
      <c r="S521">
        <v>190</v>
      </c>
      <c r="T521">
        <v>1</v>
      </c>
      <c r="U521">
        <v>0.988363371574049</v>
      </c>
      <c r="V521">
        <v>0.988700659245103</v>
      </c>
      <c r="W521" s="3">
        <v>4.81607450006021e-8</v>
      </c>
      <c r="X521" s="3">
        <v>8.32991800211654e-5</v>
      </c>
      <c r="Y521">
        <v>1</v>
      </c>
      <c r="Z521">
        <v>0</v>
      </c>
      <c r="AA521">
        <v>1643.54736842105</v>
      </c>
      <c r="AB521">
        <v>0</v>
      </c>
      <c r="AC521">
        <v>10000</v>
      </c>
      <c r="AD521">
        <v>7592.46283783783</v>
      </c>
    </row>
    <row r="522" hidden="1" spans="1:30">
      <c r="A522">
        <v>0.6</v>
      </c>
      <c r="B522">
        <v>0.25</v>
      </c>
      <c r="C522" t="s">
        <v>30</v>
      </c>
      <c r="D522">
        <v>0.05</v>
      </c>
      <c r="E522">
        <v>6</v>
      </c>
      <c r="F522">
        <v>1</v>
      </c>
      <c r="G522">
        <v>4</v>
      </c>
      <c r="H522">
        <v>0.9</v>
      </c>
      <c r="I522">
        <v>0</v>
      </c>
      <c r="J522" t="s">
        <v>31</v>
      </c>
      <c r="K522">
        <v>1</v>
      </c>
      <c r="L522">
        <v>20000</v>
      </c>
      <c r="M522">
        <v>0.01</v>
      </c>
      <c r="N522">
        <v>1</v>
      </c>
      <c r="O522">
        <v>0</v>
      </c>
      <c r="P522">
        <v>0</v>
      </c>
      <c r="Q522">
        <v>10000</v>
      </c>
      <c r="R522">
        <v>113</v>
      </c>
      <c r="S522">
        <v>263</v>
      </c>
      <c r="T522">
        <v>1</v>
      </c>
      <c r="U522">
        <v>0.987914885784229</v>
      </c>
      <c r="V522">
        <v>0.988378259826602</v>
      </c>
      <c r="W522" s="3">
        <v>7.43946563490675e-8</v>
      </c>
      <c r="X522" s="3">
        <v>8.1728338301367e-5</v>
      </c>
      <c r="Y522">
        <v>1</v>
      </c>
      <c r="Z522">
        <v>0</v>
      </c>
      <c r="AA522">
        <v>1636.36121673003</v>
      </c>
      <c r="AB522">
        <v>0</v>
      </c>
      <c r="AC522">
        <v>10000</v>
      </c>
      <c r="AD522">
        <v>7457.16891891891</v>
      </c>
    </row>
    <row r="523" hidden="1" spans="1:30">
      <c r="A523">
        <v>0.6</v>
      </c>
      <c r="B523">
        <v>0.25</v>
      </c>
      <c r="C523" t="s">
        <v>30</v>
      </c>
      <c r="D523">
        <v>0.05</v>
      </c>
      <c r="E523">
        <v>6</v>
      </c>
      <c r="F523">
        <v>1</v>
      </c>
      <c r="G523">
        <v>4</v>
      </c>
      <c r="H523">
        <v>0.9</v>
      </c>
      <c r="I523">
        <v>0</v>
      </c>
      <c r="J523" t="s">
        <v>31</v>
      </c>
      <c r="K523">
        <v>1</v>
      </c>
      <c r="L523">
        <v>20000</v>
      </c>
      <c r="M523">
        <v>0.01</v>
      </c>
      <c r="N523">
        <v>1</v>
      </c>
      <c r="O523">
        <v>0</v>
      </c>
      <c r="P523">
        <v>0</v>
      </c>
      <c r="Q523">
        <v>10000</v>
      </c>
      <c r="R523">
        <v>0</v>
      </c>
      <c r="S523">
        <v>0</v>
      </c>
      <c r="T523">
        <v>1</v>
      </c>
      <c r="U523">
        <v>0.988473019533916</v>
      </c>
      <c r="V523">
        <v>0.988732666537237</v>
      </c>
      <c r="W523" s="3">
        <v>6.52500652727377e-8</v>
      </c>
      <c r="X523" s="3">
        <v>7.69276843716637e-5</v>
      </c>
      <c r="Y523">
        <v>0</v>
      </c>
      <c r="Z523">
        <v>1</v>
      </c>
      <c r="AA523">
        <v>2127.66489361702</v>
      </c>
      <c r="AB523">
        <v>0</v>
      </c>
      <c r="AC523">
        <v>10000</v>
      </c>
      <c r="AD523">
        <v>7624.19594594594</v>
      </c>
    </row>
    <row r="524" hidden="1" spans="1:30">
      <c r="A524">
        <v>0.6</v>
      </c>
      <c r="B524">
        <v>0.25</v>
      </c>
      <c r="C524" t="s">
        <v>30</v>
      </c>
      <c r="D524">
        <v>0.05</v>
      </c>
      <c r="E524">
        <v>6</v>
      </c>
      <c r="F524">
        <v>1</v>
      </c>
      <c r="G524">
        <v>4</v>
      </c>
      <c r="H524">
        <v>0.9</v>
      </c>
      <c r="I524">
        <v>0</v>
      </c>
      <c r="J524" t="s">
        <v>31</v>
      </c>
      <c r="K524">
        <v>1</v>
      </c>
      <c r="L524">
        <v>20000</v>
      </c>
      <c r="M524">
        <v>0.01</v>
      </c>
      <c r="N524">
        <v>1</v>
      </c>
      <c r="O524">
        <v>0</v>
      </c>
      <c r="P524">
        <v>0</v>
      </c>
      <c r="Q524">
        <v>10000</v>
      </c>
      <c r="R524">
        <v>0</v>
      </c>
      <c r="S524">
        <v>0</v>
      </c>
      <c r="T524">
        <v>1</v>
      </c>
      <c r="U524">
        <v>0.990163950576003</v>
      </c>
      <c r="V524">
        <v>0.990272289927082</v>
      </c>
      <c r="W524" s="3">
        <v>5.59619630845802e-8</v>
      </c>
      <c r="X524" s="3">
        <v>5.87211025098056e-5</v>
      </c>
      <c r="Y524">
        <v>0</v>
      </c>
      <c r="Z524">
        <v>1</v>
      </c>
      <c r="AA524">
        <v>2095.42021276595</v>
      </c>
      <c r="AB524">
        <v>0</v>
      </c>
      <c r="AC524">
        <v>10000</v>
      </c>
      <c r="AD524">
        <v>7602.63175675675</v>
      </c>
    </row>
    <row r="525" hidden="1" spans="1:30">
      <c r="A525">
        <v>0.6</v>
      </c>
      <c r="B525">
        <v>0.25</v>
      </c>
      <c r="C525" t="s">
        <v>30</v>
      </c>
      <c r="D525">
        <v>0.05</v>
      </c>
      <c r="E525">
        <v>6</v>
      </c>
      <c r="F525">
        <v>1</v>
      </c>
      <c r="G525">
        <v>4</v>
      </c>
      <c r="H525">
        <v>0.9</v>
      </c>
      <c r="I525">
        <v>0</v>
      </c>
      <c r="J525" t="s">
        <v>31</v>
      </c>
      <c r="K525">
        <v>1</v>
      </c>
      <c r="L525">
        <v>20000</v>
      </c>
      <c r="M525">
        <v>0.01</v>
      </c>
      <c r="N525">
        <v>1</v>
      </c>
      <c r="O525">
        <v>0</v>
      </c>
      <c r="P525">
        <v>0</v>
      </c>
      <c r="Q525">
        <v>10000</v>
      </c>
      <c r="R525">
        <v>0</v>
      </c>
      <c r="S525">
        <v>0</v>
      </c>
      <c r="T525">
        <v>1</v>
      </c>
      <c r="U525">
        <v>0.988783945558867</v>
      </c>
      <c r="V525">
        <v>0.988995514538862</v>
      </c>
      <c r="W525" s="3">
        <v>7.00250719296478e-8</v>
      </c>
      <c r="X525" s="3">
        <v>7.53917903854416e-5</v>
      </c>
      <c r="Y525">
        <v>0</v>
      </c>
      <c r="Z525">
        <v>1</v>
      </c>
      <c r="AA525">
        <v>2038.49734042553</v>
      </c>
      <c r="AB525">
        <v>0</v>
      </c>
      <c r="AC525">
        <v>10000</v>
      </c>
      <c r="AD525">
        <v>7346.44932432432</v>
      </c>
    </row>
    <row r="526" hidden="1" spans="1:30">
      <c r="A526">
        <v>0.6</v>
      </c>
      <c r="B526">
        <v>0.25</v>
      </c>
      <c r="C526" t="s">
        <v>30</v>
      </c>
      <c r="D526">
        <v>0.05</v>
      </c>
      <c r="E526">
        <v>6</v>
      </c>
      <c r="F526">
        <v>1</v>
      </c>
      <c r="G526">
        <v>4</v>
      </c>
      <c r="H526">
        <v>0.9</v>
      </c>
      <c r="I526">
        <v>0</v>
      </c>
      <c r="J526" t="s">
        <v>31</v>
      </c>
      <c r="K526">
        <v>1</v>
      </c>
      <c r="L526">
        <v>20000</v>
      </c>
      <c r="M526">
        <v>0.01</v>
      </c>
      <c r="N526">
        <v>1</v>
      </c>
      <c r="O526">
        <v>0</v>
      </c>
      <c r="P526">
        <v>0</v>
      </c>
      <c r="Q526">
        <v>10000</v>
      </c>
      <c r="R526">
        <v>70</v>
      </c>
      <c r="S526">
        <v>306</v>
      </c>
      <c r="T526">
        <v>1</v>
      </c>
      <c r="U526">
        <v>0.98795092336058</v>
      </c>
      <c r="V526">
        <v>0.988525836953504</v>
      </c>
      <c r="W526" s="3">
        <v>9.62568688709267e-8</v>
      </c>
      <c r="X526" s="3">
        <v>8.63356869865943e-5</v>
      </c>
      <c r="Y526">
        <v>1</v>
      </c>
      <c r="Z526">
        <v>0</v>
      </c>
      <c r="AA526">
        <v>1645.16339869281</v>
      </c>
      <c r="AB526">
        <v>0</v>
      </c>
      <c r="AC526">
        <v>10000</v>
      </c>
      <c r="AD526">
        <v>7570.71959459459</v>
      </c>
    </row>
    <row r="527" hidden="1" spans="1:30">
      <c r="A527">
        <v>0.6</v>
      </c>
      <c r="B527">
        <v>0.25</v>
      </c>
      <c r="C527" t="s">
        <v>30</v>
      </c>
      <c r="D527">
        <v>0.05</v>
      </c>
      <c r="E527">
        <v>6</v>
      </c>
      <c r="F527">
        <v>1</v>
      </c>
      <c r="G527">
        <v>4</v>
      </c>
      <c r="H527">
        <v>0.9</v>
      </c>
      <c r="I527">
        <v>0</v>
      </c>
      <c r="J527" t="s">
        <v>31</v>
      </c>
      <c r="K527">
        <v>1</v>
      </c>
      <c r="L527">
        <v>20000</v>
      </c>
      <c r="M527">
        <v>0.01</v>
      </c>
      <c r="N527">
        <v>1</v>
      </c>
      <c r="O527">
        <v>0</v>
      </c>
      <c r="P527">
        <v>0</v>
      </c>
      <c r="Q527">
        <v>10000</v>
      </c>
      <c r="R527">
        <v>0</v>
      </c>
      <c r="S527">
        <v>0</v>
      </c>
      <c r="T527">
        <v>1</v>
      </c>
      <c r="U527">
        <v>0.988020787929933</v>
      </c>
      <c r="V527">
        <v>0.988245738062501</v>
      </c>
      <c r="W527" s="3">
        <v>6.84983919170813e-8</v>
      </c>
      <c r="X527" s="3">
        <v>6.90253693912115e-5</v>
      </c>
      <c r="Y527">
        <v>0</v>
      </c>
      <c r="Z527">
        <v>1</v>
      </c>
      <c r="AA527">
        <v>2064.60638297872</v>
      </c>
      <c r="AB527">
        <v>0</v>
      </c>
      <c r="AC527">
        <v>10000</v>
      </c>
      <c r="AD527">
        <v>7405.13851351351</v>
      </c>
    </row>
    <row r="528" hidden="1" spans="1:30">
      <c r="A528">
        <v>0.6</v>
      </c>
      <c r="B528">
        <v>0.25</v>
      </c>
      <c r="C528" t="s">
        <v>30</v>
      </c>
      <c r="D528">
        <v>0.05</v>
      </c>
      <c r="E528">
        <v>6</v>
      </c>
      <c r="F528">
        <v>1</v>
      </c>
      <c r="G528">
        <v>4</v>
      </c>
      <c r="H528">
        <v>0.9</v>
      </c>
      <c r="I528">
        <v>0</v>
      </c>
      <c r="J528" t="s">
        <v>31</v>
      </c>
      <c r="K528">
        <v>1</v>
      </c>
      <c r="L528">
        <v>20000</v>
      </c>
      <c r="M528">
        <v>0.01</v>
      </c>
      <c r="N528">
        <v>1</v>
      </c>
      <c r="O528">
        <v>0</v>
      </c>
      <c r="P528">
        <v>0</v>
      </c>
      <c r="Q528">
        <v>10000</v>
      </c>
      <c r="R528">
        <v>0</v>
      </c>
      <c r="S528">
        <v>0</v>
      </c>
      <c r="T528">
        <v>1</v>
      </c>
      <c r="U528">
        <v>0.988775754662722</v>
      </c>
      <c r="V528">
        <v>0.98897878806329</v>
      </c>
      <c r="W528" s="3">
        <v>6.14269568896707e-8</v>
      </c>
      <c r="X528" s="3">
        <v>5.78593032258254e-5</v>
      </c>
      <c r="Y528">
        <v>0</v>
      </c>
      <c r="Z528">
        <v>1</v>
      </c>
      <c r="AA528">
        <v>2117.91223404255</v>
      </c>
      <c r="AB528">
        <v>0</v>
      </c>
      <c r="AC528">
        <v>10000</v>
      </c>
      <c r="AD528">
        <v>7687.68243243243</v>
      </c>
    </row>
    <row r="529" hidden="1" spans="1:30">
      <c r="A529">
        <v>0.6</v>
      </c>
      <c r="B529">
        <v>0.25</v>
      </c>
      <c r="C529" t="s">
        <v>30</v>
      </c>
      <c r="D529">
        <v>0.05</v>
      </c>
      <c r="E529">
        <v>6</v>
      </c>
      <c r="F529">
        <v>1</v>
      </c>
      <c r="G529">
        <v>4</v>
      </c>
      <c r="H529">
        <v>0.9</v>
      </c>
      <c r="I529">
        <v>0</v>
      </c>
      <c r="J529" t="s">
        <v>31</v>
      </c>
      <c r="K529">
        <v>1</v>
      </c>
      <c r="L529">
        <v>20000</v>
      </c>
      <c r="M529">
        <v>0.01</v>
      </c>
      <c r="N529">
        <v>1</v>
      </c>
      <c r="O529">
        <v>0</v>
      </c>
      <c r="P529">
        <v>0</v>
      </c>
      <c r="Q529">
        <v>10000</v>
      </c>
      <c r="R529">
        <v>0</v>
      </c>
      <c r="S529">
        <v>0</v>
      </c>
      <c r="T529">
        <v>1</v>
      </c>
      <c r="U529">
        <v>0.990022461885217</v>
      </c>
      <c r="V529">
        <v>0.990289295427845</v>
      </c>
      <c r="W529" s="3">
        <v>6.32209055799069e-8</v>
      </c>
      <c r="X529" s="3">
        <v>6.16159231513429e-5</v>
      </c>
      <c r="Y529">
        <v>0</v>
      </c>
      <c r="Z529">
        <v>1</v>
      </c>
      <c r="AA529">
        <v>2145.81117021276</v>
      </c>
      <c r="AB529">
        <v>0</v>
      </c>
      <c r="AC529">
        <v>10000</v>
      </c>
      <c r="AD529">
        <v>7678.34121621621</v>
      </c>
    </row>
    <row r="530" hidden="1" spans="1:30">
      <c r="A530">
        <v>0.6</v>
      </c>
      <c r="B530">
        <v>0.25</v>
      </c>
      <c r="C530" t="s">
        <v>30</v>
      </c>
      <c r="D530">
        <v>0.05</v>
      </c>
      <c r="E530">
        <v>6</v>
      </c>
      <c r="F530">
        <v>1</v>
      </c>
      <c r="G530">
        <v>4</v>
      </c>
      <c r="H530">
        <v>0.9</v>
      </c>
      <c r="I530">
        <v>0</v>
      </c>
      <c r="J530" t="s">
        <v>31</v>
      </c>
      <c r="K530">
        <v>1</v>
      </c>
      <c r="L530">
        <v>20000</v>
      </c>
      <c r="M530">
        <v>0.01</v>
      </c>
      <c r="N530">
        <v>1</v>
      </c>
      <c r="O530">
        <v>0</v>
      </c>
      <c r="P530">
        <v>0</v>
      </c>
      <c r="Q530">
        <v>10000</v>
      </c>
      <c r="R530">
        <v>0</v>
      </c>
      <c r="S530">
        <v>0</v>
      </c>
      <c r="T530">
        <v>1</v>
      </c>
      <c r="U530">
        <v>0.986334755745435</v>
      </c>
      <c r="V530">
        <v>0.986736451870294</v>
      </c>
      <c r="W530" s="3">
        <v>9.58430946923826e-8</v>
      </c>
      <c r="X530" s="3">
        <v>8.85357832610598e-5</v>
      </c>
      <c r="Y530">
        <v>0</v>
      </c>
      <c r="Z530">
        <v>1</v>
      </c>
      <c r="AA530">
        <v>2023.16223404255</v>
      </c>
      <c r="AB530">
        <v>0</v>
      </c>
      <c r="AC530">
        <v>10000</v>
      </c>
      <c r="AD530">
        <v>7320.52364864864</v>
      </c>
    </row>
    <row r="531" hidden="1" spans="1:30">
      <c r="A531">
        <v>0.6</v>
      </c>
      <c r="B531">
        <v>0.25</v>
      </c>
      <c r="C531" t="s">
        <v>30</v>
      </c>
      <c r="D531">
        <v>0.05</v>
      </c>
      <c r="E531">
        <v>6</v>
      </c>
      <c r="F531">
        <v>1</v>
      </c>
      <c r="G531">
        <v>4</v>
      </c>
      <c r="H531">
        <v>0.9</v>
      </c>
      <c r="I531">
        <v>0</v>
      </c>
      <c r="J531" t="s">
        <v>31</v>
      </c>
      <c r="K531">
        <v>1</v>
      </c>
      <c r="L531">
        <v>20000</v>
      </c>
      <c r="M531">
        <v>0.01</v>
      </c>
      <c r="N531">
        <v>1</v>
      </c>
      <c r="O531">
        <v>0</v>
      </c>
      <c r="P531">
        <v>0</v>
      </c>
      <c r="Q531">
        <v>10000</v>
      </c>
      <c r="R531">
        <v>205</v>
      </c>
      <c r="S531">
        <v>171</v>
      </c>
      <c r="T531">
        <v>1</v>
      </c>
      <c r="U531">
        <v>0.98669859150868</v>
      </c>
      <c r="V531">
        <v>0.987236559482741</v>
      </c>
      <c r="W531" s="3">
        <v>8.12758935944797e-8</v>
      </c>
      <c r="X531">
        <v>0.000128270809460971</v>
      </c>
      <c r="Y531">
        <v>1</v>
      </c>
      <c r="Z531">
        <v>0</v>
      </c>
      <c r="AA531">
        <v>1658.5730994152</v>
      </c>
      <c r="AB531">
        <v>0</v>
      </c>
      <c r="AC531">
        <v>10000</v>
      </c>
      <c r="AD531">
        <v>7548.21959459459</v>
      </c>
    </row>
    <row r="532" hidden="1" spans="1:30">
      <c r="A532">
        <v>0.6</v>
      </c>
      <c r="B532">
        <v>0.25</v>
      </c>
      <c r="C532" t="s">
        <v>30</v>
      </c>
      <c r="D532">
        <v>0.05</v>
      </c>
      <c r="E532">
        <v>6</v>
      </c>
      <c r="F532">
        <v>1</v>
      </c>
      <c r="G532">
        <v>4</v>
      </c>
      <c r="H532">
        <v>0.9</v>
      </c>
      <c r="I532">
        <v>0</v>
      </c>
      <c r="J532" t="s">
        <v>31</v>
      </c>
      <c r="K532">
        <v>1</v>
      </c>
      <c r="L532">
        <v>20000</v>
      </c>
      <c r="M532">
        <v>0.01</v>
      </c>
      <c r="N532">
        <v>1</v>
      </c>
      <c r="O532">
        <v>0</v>
      </c>
      <c r="P532">
        <v>0</v>
      </c>
      <c r="Q532">
        <v>10000</v>
      </c>
      <c r="R532">
        <v>56</v>
      </c>
      <c r="S532">
        <v>320</v>
      </c>
      <c r="T532">
        <v>1</v>
      </c>
      <c r="U532">
        <v>0.987728869803417</v>
      </c>
      <c r="V532">
        <v>0.988105001241468</v>
      </c>
      <c r="W532" s="3">
        <v>6.96163973829635e-8</v>
      </c>
      <c r="X532" s="3">
        <v>9.9598158463993e-5</v>
      </c>
      <c r="Y532">
        <v>1</v>
      </c>
      <c r="Z532">
        <v>0</v>
      </c>
      <c r="AA532">
        <v>1691.228125</v>
      </c>
      <c r="AB532">
        <v>0</v>
      </c>
      <c r="AC532">
        <v>10000</v>
      </c>
      <c r="AD532">
        <v>7638.56756756756</v>
      </c>
    </row>
    <row r="533" hidden="1" spans="1:30">
      <c r="A533">
        <v>0.6</v>
      </c>
      <c r="B533">
        <v>0.25</v>
      </c>
      <c r="C533" t="s">
        <v>30</v>
      </c>
      <c r="D533">
        <v>0.05</v>
      </c>
      <c r="E533">
        <v>6</v>
      </c>
      <c r="F533">
        <v>1</v>
      </c>
      <c r="G533">
        <v>4</v>
      </c>
      <c r="H533">
        <v>0.9</v>
      </c>
      <c r="I533">
        <v>0</v>
      </c>
      <c r="J533" t="s">
        <v>31</v>
      </c>
      <c r="K533">
        <v>1</v>
      </c>
      <c r="L533">
        <v>20000</v>
      </c>
      <c r="M533">
        <v>0.01</v>
      </c>
      <c r="N533">
        <v>1</v>
      </c>
      <c r="O533">
        <v>0</v>
      </c>
      <c r="P533">
        <v>0</v>
      </c>
      <c r="Q533">
        <v>10000</v>
      </c>
      <c r="R533">
        <v>59</v>
      </c>
      <c r="S533">
        <v>317</v>
      </c>
      <c r="T533">
        <v>1</v>
      </c>
      <c r="U533">
        <v>0.98750237799132</v>
      </c>
      <c r="V533">
        <v>0.987842890501268</v>
      </c>
      <c r="W533" s="3">
        <v>6.04996300548738e-8</v>
      </c>
      <c r="X533" s="3">
        <v>8.82515757049669e-5</v>
      </c>
      <c r="Y533">
        <v>1</v>
      </c>
      <c r="Z533">
        <v>0</v>
      </c>
      <c r="AA533">
        <v>1654.75394321766</v>
      </c>
      <c r="AB533">
        <v>0</v>
      </c>
      <c r="AC533">
        <v>10000</v>
      </c>
      <c r="AD533">
        <v>7580.80743243243</v>
      </c>
    </row>
    <row r="534" hidden="1" spans="1:30">
      <c r="A534">
        <v>0.6</v>
      </c>
      <c r="B534">
        <v>0.25</v>
      </c>
      <c r="C534" t="s">
        <v>30</v>
      </c>
      <c r="D534">
        <v>0.05</v>
      </c>
      <c r="E534">
        <v>6</v>
      </c>
      <c r="F534">
        <v>1</v>
      </c>
      <c r="G534">
        <v>4</v>
      </c>
      <c r="H534">
        <v>0.9</v>
      </c>
      <c r="I534">
        <v>0</v>
      </c>
      <c r="J534" t="s">
        <v>31</v>
      </c>
      <c r="K534">
        <v>1</v>
      </c>
      <c r="L534">
        <v>20000</v>
      </c>
      <c r="M534">
        <v>0.01</v>
      </c>
      <c r="N534">
        <v>1</v>
      </c>
      <c r="O534">
        <v>0</v>
      </c>
      <c r="P534">
        <v>0</v>
      </c>
      <c r="Q534">
        <v>10000</v>
      </c>
      <c r="R534">
        <v>0</v>
      </c>
      <c r="S534">
        <v>0</v>
      </c>
      <c r="T534">
        <v>1</v>
      </c>
      <c r="U534">
        <v>0.988574151585957</v>
      </c>
      <c r="V534">
        <v>0.988810423415481</v>
      </c>
      <c r="W534" s="3">
        <v>4.34931467692571e-8</v>
      </c>
      <c r="X534" s="3">
        <v>7.06965522256974e-5</v>
      </c>
      <c r="Y534">
        <v>0</v>
      </c>
      <c r="Z534">
        <v>1</v>
      </c>
      <c r="AA534">
        <v>2089.69680851063</v>
      </c>
      <c r="AB534">
        <v>0</v>
      </c>
      <c r="AC534">
        <v>10000</v>
      </c>
      <c r="AD534">
        <v>7576.59121621621</v>
      </c>
    </row>
    <row r="535" hidden="1" spans="1:30">
      <c r="A535">
        <v>0.6</v>
      </c>
      <c r="B535">
        <v>0.25</v>
      </c>
      <c r="C535" t="s">
        <v>30</v>
      </c>
      <c r="D535">
        <v>0.05</v>
      </c>
      <c r="E535">
        <v>6</v>
      </c>
      <c r="F535">
        <v>1</v>
      </c>
      <c r="G535">
        <v>4</v>
      </c>
      <c r="H535">
        <v>0.9</v>
      </c>
      <c r="I535">
        <v>0</v>
      </c>
      <c r="J535" t="s">
        <v>31</v>
      </c>
      <c r="K535">
        <v>1</v>
      </c>
      <c r="L535">
        <v>20000</v>
      </c>
      <c r="M535">
        <v>0.01</v>
      </c>
      <c r="N535">
        <v>1</v>
      </c>
      <c r="O535">
        <v>0</v>
      </c>
      <c r="P535">
        <v>0</v>
      </c>
      <c r="Q535">
        <v>10000</v>
      </c>
      <c r="R535">
        <v>0</v>
      </c>
      <c r="S535">
        <v>0</v>
      </c>
      <c r="T535">
        <v>1</v>
      </c>
      <c r="U535">
        <v>0.987962810524468</v>
      </c>
      <c r="V535">
        <v>0.988218757035444</v>
      </c>
      <c r="W535" s="3">
        <v>7.38355752276977e-8</v>
      </c>
      <c r="X535" s="3">
        <v>7.10661665034405e-5</v>
      </c>
      <c r="Y535">
        <v>0</v>
      </c>
      <c r="Z535">
        <v>1</v>
      </c>
      <c r="AA535">
        <v>2108.84042553191</v>
      </c>
      <c r="AB535">
        <v>0</v>
      </c>
      <c r="AC535">
        <v>10000</v>
      </c>
      <c r="AD535">
        <v>7567.38851351351</v>
      </c>
    </row>
    <row r="536" hidden="1" spans="1:30">
      <c r="A536">
        <v>0.6</v>
      </c>
      <c r="B536">
        <v>0.25</v>
      </c>
      <c r="C536" t="s">
        <v>30</v>
      </c>
      <c r="D536">
        <v>0.05</v>
      </c>
      <c r="E536">
        <v>6</v>
      </c>
      <c r="F536">
        <v>1</v>
      </c>
      <c r="G536">
        <v>4</v>
      </c>
      <c r="H536">
        <v>0.9</v>
      </c>
      <c r="I536">
        <v>0</v>
      </c>
      <c r="J536" t="s">
        <v>31</v>
      </c>
      <c r="K536">
        <v>1</v>
      </c>
      <c r="L536">
        <v>20000</v>
      </c>
      <c r="M536">
        <v>0.01</v>
      </c>
      <c r="N536">
        <v>1</v>
      </c>
      <c r="O536">
        <v>0</v>
      </c>
      <c r="P536">
        <v>0</v>
      </c>
      <c r="Q536">
        <v>10000</v>
      </c>
      <c r="R536">
        <v>233</v>
      </c>
      <c r="S536">
        <v>143</v>
      </c>
      <c r="T536">
        <v>1</v>
      </c>
      <c r="U536">
        <v>0.988781311343899</v>
      </c>
      <c r="V536">
        <v>0.989277864463878</v>
      </c>
      <c r="W536" s="3">
        <v>7.59947240377293e-8</v>
      </c>
      <c r="X536" s="3">
        <v>9.07790240816435e-5</v>
      </c>
      <c r="Y536">
        <v>1</v>
      </c>
      <c r="Z536">
        <v>0</v>
      </c>
      <c r="AA536">
        <v>1697.30069930069</v>
      </c>
      <c r="AB536">
        <v>0</v>
      </c>
      <c r="AC536">
        <v>10000</v>
      </c>
      <c r="AD536">
        <v>7606.21959459459</v>
      </c>
    </row>
    <row r="537" hidden="1" spans="1:30">
      <c r="A537">
        <v>0.6</v>
      </c>
      <c r="B537">
        <v>0.25</v>
      </c>
      <c r="C537" t="s">
        <v>30</v>
      </c>
      <c r="D537">
        <v>0.05</v>
      </c>
      <c r="E537">
        <v>6</v>
      </c>
      <c r="F537">
        <v>1</v>
      </c>
      <c r="G537">
        <v>4</v>
      </c>
      <c r="H537">
        <v>0.9</v>
      </c>
      <c r="I537">
        <v>0</v>
      </c>
      <c r="J537" t="s">
        <v>31</v>
      </c>
      <c r="K537">
        <v>1</v>
      </c>
      <c r="L537">
        <v>20000</v>
      </c>
      <c r="M537">
        <v>0.01</v>
      </c>
      <c r="N537">
        <v>1</v>
      </c>
      <c r="O537">
        <v>0</v>
      </c>
      <c r="P537">
        <v>0</v>
      </c>
      <c r="Q537">
        <v>10000</v>
      </c>
      <c r="R537">
        <v>346</v>
      </c>
      <c r="S537">
        <v>30</v>
      </c>
      <c r="T537">
        <v>1</v>
      </c>
      <c r="U537">
        <v>0.988011266264893</v>
      </c>
      <c r="V537">
        <v>0.988220738859331</v>
      </c>
      <c r="W537" s="3">
        <v>7.19574024001425e-8</v>
      </c>
      <c r="X537" s="3">
        <v>8.63336799730771e-5</v>
      </c>
      <c r="Y537">
        <v>1</v>
      </c>
      <c r="Z537">
        <v>0</v>
      </c>
      <c r="AA537">
        <v>1697.83333333333</v>
      </c>
      <c r="AB537">
        <v>0</v>
      </c>
      <c r="AC537">
        <v>10000</v>
      </c>
      <c r="AD537">
        <v>7618.25675675675</v>
      </c>
    </row>
    <row r="538" hidden="1" spans="1:30">
      <c r="A538">
        <v>0.6</v>
      </c>
      <c r="B538">
        <v>0.25</v>
      </c>
      <c r="C538" t="s">
        <v>30</v>
      </c>
      <c r="D538">
        <v>0.05</v>
      </c>
      <c r="E538">
        <v>6</v>
      </c>
      <c r="F538">
        <v>1</v>
      </c>
      <c r="G538">
        <v>4</v>
      </c>
      <c r="H538">
        <v>0.9</v>
      </c>
      <c r="I538">
        <v>0</v>
      </c>
      <c r="J538" t="s">
        <v>31</v>
      </c>
      <c r="K538">
        <v>1</v>
      </c>
      <c r="L538">
        <v>20000</v>
      </c>
      <c r="M538">
        <v>0.01</v>
      </c>
      <c r="N538">
        <v>1</v>
      </c>
      <c r="O538">
        <v>0</v>
      </c>
      <c r="P538">
        <v>0</v>
      </c>
      <c r="Q538">
        <v>10000</v>
      </c>
      <c r="R538">
        <v>0</v>
      </c>
      <c r="S538">
        <v>0</v>
      </c>
      <c r="T538">
        <v>1</v>
      </c>
      <c r="U538">
        <v>0.988772637315254</v>
      </c>
      <c r="V538">
        <v>0.98902818796398</v>
      </c>
      <c r="W538" s="3">
        <v>5.95896655003734e-8</v>
      </c>
      <c r="X538" s="3">
        <v>7.65209909634329e-5</v>
      </c>
      <c r="Y538">
        <v>0</v>
      </c>
      <c r="Z538">
        <v>1</v>
      </c>
      <c r="AA538">
        <v>2096.52127659574</v>
      </c>
      <c r="AB538">
        <v>0</v>
      </c>
      <c r="AC538">
        <v>10000</v>
      </c>
      <c r="AD538">
        <v>7630.2331081081</v>
      </c>
    </row>
    <row r="539" hidden="1" spans="1:30">
      <c r="A539">
        <v>0.6</v>
      </c>
      <c r="B539">
        <v>0.25</v>
      </c>
      <c r="C539" t="s">
        <v>30</v>
      </c>
      <c r="D539">
        <v>0.05</v>
      </c>
      <c r="E539">
        <v>6</v>
      </c>
      <c r="F539">
        <v>1</v>
      </c>
      <c r="G539">
        <v>4</v>
      </c>
      <c r="H539">
        <v>0.9</v>
      </c>
      <c r="I539">
        <v>0</v>
      </c>
      <c r="J539" t="s">
        <v>31</v>
      </c>
      <c r="K539">
        <v>1</v>
      </c>
      <c r="L539">
        <v>20000</v>
      </c>
      <c r="M539">
        <v>0.01</v>
      </c>
      <c r="N539">
        <v>1</v>
      </c>
      <c r="O539">
        <v>0</v>
      </c>
      <c r="P539">
        <v>0</v>
      </c>
      <c r="Q539">
        <v>10000</v>
      </c>
      <c r="R539">
        <v>173</v>
      </c>
      <c r="S539">
        <v>203</v>
      </c>
      <c r="T539">
        <v>1</v>
      </c>
      <c r="U539">
        <v>0.989311184597863</v>
      </c>
      <c r="V539">
        <v>0.989736674406071</v>
      </c>
      <c r="W539" s="3">
        <v>7.47799308075219e-8</v>
      </c>
      <c r="X539" s="3">
        <v>8.93029545689513e-5</v>
      </c>
      <c r="Y539">
        <v>1</v>
      </c>
      <c r="Z539">
        <v>0</v>
      </c>
      <c r="AA539">
        <v>1724.24137931034</v>
      </c>
      <c r="AB539">
        <v>0</v>
      </c>
      <c r="AC539">
        <v>10000</v>
      </c>
      <c r="AD539">
        <v>7719.8581081081</v>
      </c>
    </row>
    <row r="540" hidden="1" spans="1:30">
      <c r="A540">
        <v>0.6</v>
      </c>
      <c r="B540">
        <v>0.25</v>
      </c>
      <c r="C540" t="s">
        <v>30</v>
      </c>
      <c r="D540">
        <v>0.05</v>
      </c>
      <c r="E540">
        <v>6</v>
      </c>
      <c r="F540">
        <v>1</v>
      </c>
      <c r="G540">
        <v>4</v>
      </c>
      <c r="H540">
        <v>0.9</v>
      </c>
      <c r="I540">
        <v>0</v>
      </c>
      <c r="J540" t="s">
        <v>31</v>
      </c>
      <c r="K540">
        <v>1</v>
      </c>
      <c r="L540">
        <v>20000</v>
      </c>
      <c r="M540">
        <v>0.01</v>
      </c>
      <c r="N540">
        <v>1</v>
      </c>
      <c r="O540">
        <v>0</v>
      </c>
      <c r="P540">
        <v>0</v>
      </c>
      <c r="Q540">
        <v>10000</v>
      </c>
      <c r="R540">
        <v>128</v>
      </c>
      <c r="S540">
        <v>248</v>
      </c>
      <c r="T540">
        <v>1</v>
      </c>
      <c r="U540">
        <v>0.986936402279471</v>
      </c>
      <c r="V540">
        <v>0.98726534117817</v>
      </c>
      <c r="W540" s="3">
        <v>7.72125876324665e-8</v>
      </c>
      <c r="X540" s="3">
        <v>7.59131596020359e-5</v>
      </c>
      <c r="Y540">
        <v>1</v>
      </c>
      <c r="Z540">
        <v>0</v>
      </c>
      <c r="AA540">
        <v>1584.79838709677</v>
      </c>
      <c r="AB540">
        <v>0</v>
      </c>
      <c r="AC540">
        <v>10000</v>
      </c>
      <c r="AD540">
        <v>7359.86148648648</v>
      </c>
    </row>
    <row r="541" hidden="1" spans="1:30">
      <c r="A541">
        <v>0.6</v>
      </c>
      <c r="B541">
        <v>0.25</v>
      </c>
      <c r="C541" t="s">
        <v>30</v>
      </c>
      <c r="D541">
        <v>0.05</v>
      </c>
      <c r="E541">
        <v>6</v>
      </c>
      <c r="F541">
        <v>1</v>
      </c>
      <c r="G541">
        <v>4</v>
      </c>
      <c r="H541">
        <v>0.9</v>
      </c>
      <c r="I541">
        <v>0</v>
      </c>
      <c r="J541" t="s">
        <v>31</v>
      </c>
      <c r="K541">
        <v>1</v>
      </c>
      <c r="L541">
        <v>20000</v>
      </c>
      <c r="M541">
        <v>0.01</v>
      </c>
      <c r="N541">
        <v>1</v>
      </c>
      <c r="O541">
        <v>0</v>
      </c>
      <c r="P541">
        <v>0</v>
      </c>
      <c r="Q541">
        <v>10000</v>
      </c>
      <c r="R541">
        <v>0</v>
      </c>
      <c r="S541">
        <v>0</v>
      </c>
      <c r="T541">
        <v>1</v>
      </c>
      <c r="U541">
        <v>0.987936891491599</v>
      </c>
      <c r="V541">
        <v>0.988250195562509</v>
      </c>
      <c r="W541" s="3">
        <v>6.8684832710559e-8</v>
      </c>
      <c r="X541" s="3">
        <v>8.28508933430277e-5</v>
      </c>
      <c r="Y541">
        <v>0</v>
      </c>
      <c r="Z541">
        <v>1</v>
      </c>
      <c r="AA541">
        <v>2100.10904255319</v>
      </c>
      <c r="AB541">
        <v>0</v>
      </c>
      <c r="AC541">
        <v>10000</v>
      </c>
      <c r="AD541">
        <v>7580.04729729729</v>
      </c>
    </row>
    <row r="542" hidden="1" spans="1:30">
      <c r="A542">
        <v>0.6</v>
      </c>
      <c r="B542">
        <v>0.3</v>
      </c>
      <c r="C542" t="s">
        <v>30</v>
      </c>
      <c r="D542">
        <v>0.05</v>
      </c>
      <c r="E542">
        <v>6</v>
      </c>
      <c r="F542">
        <v>1</v>
      </c>
      <c r="G542">
        <v>4</v>
      </c>
      <c r="H542">
        <v>0.9</v>
      </c>
      <c r="I542">
        <v>0</v>
      </c>
      <c r="J542" t="s">
        <v>31</v>
      </c>
      <c r="K542">
        <v>1</v>
      </c>
      <c r="L542">
        <v>20000</v>
      </c>
      <c r="M542">
        <v>0.01</v>
      </c>
      <c r="N542">
        <v>1</v>
      </c>
      <c r="O542">
        <v>0</v>
      </c>
      <c r="P542">
        <v>0</v>
      </c>
      <c r="Q542">
        <v>10000</v>
      </c>
      <c r="R542">
        <v>47</v>
      </c>
      <c r="S542">
        <v>329</v>
      </c>
      <c r="T542">
        <v>1</v>
      </c>
      <c r="U542">
        <v>0.989514606878414</v>
      </c>
      <c r="V542">
        <v>0.989882752702123</v>
      </c>
      <c r="W542" s="3">
        <v>6.05687325700615e-8</v>
      </c>
      <c r="X542" s="3">
        <v>8.68119550873436e-5</v>
      </c>
      <c r="Y542">
        <v>1</v>
      </c>
      <c r="Z542">
        <v>0</v>
      </c>
      <c r="AA542">
        <v>1649.59878419452</v>
      </c>
      <c r="AB542">
        <v>0</v>
      </c>
      <c r="AC542">
        <v>10000</v>
      </c>
      <c r="AD542">
        <v>7591.27702702702</v>
      </c>
    </row>
    <row r="543" hidden="1" spans="1:30">
      <c r="A543">
        <v>0.6</v>
      </c>
      <c r="B543">
        <v>0.3</v>
      </c>
      <c r="C543" t="s">
        <v>30</v>
      </c>
      <c r="D543">
        <v>0.05</v>
      </c>
      <c r="E543">
        <v>6</v>
      </c>
      <c r="F543">
        <v>1</v>
      </c>
      <c r="G543">
        <v>4</v>
      </c>
      <c r="H543">
        <v>0.9</v>
      </c>
      <c r="I543">
        <v>0</v>
      </c>
      <c r="J543" t="s">
        <v>31</v>
      </c>
      <c r="K543">
        <v>1</v>
      </c>
      <c r="L543">
        <v>20000</v>
      </c>
      <c r="M543">
        <v>0.01</v>
      </c>
      <c r="N543">
        <v>1</v>
      </c>
      <c r="O543">
        <v>0</v>
      </c>
      <c r="P543">
        <v>0</v>
      </c>
      <c r="Q543">
        <v>10000</v>
      </c>
      <c r="R543">
        <v>0</v>
      </c>
      <c r="S543">
        <v>0</v>
      </c>
      <c r="T543">
        <v>1</v>
      </c>
      <c r="U543">
        <v>0.988983564187007</v>
      </c>
      <c r="V543">
        <v>0.989134139874591</v>
      </c>
      <c r="W543" s="3">
        <v>4.89322105083665e-8</v>
      </c>
      <c r="X543" s="3">
        <v>6.01497953408394e-5</v>
      </c>
      <c r="Y543">
        <v>0</v>
      </c>
      <c r="Z543">
        <v>1</v>
      </c>
      <c r="AA543">
        <v>2062.66755319148</v>
      </c>
      <c r="AB543">
        <v>0</v>
      </c>
      <c r="AC543">
        <v>10000</v>
      </c>
      <c r="AD543">
        <v>7526.32432432432</v>
      </c>
    </row>
    <row r="544" hidden="1" spans="1:30">
      <c r="A544">
        <v>0.6</v>
      </c>
      <c r="B544">
        <v>0.3</v>
      </c>
      <c r="C544" t="s">
        <v>30</v>
      </c>
      <c r="D544">
        <v>0.05</v>
      </c>
      <c r="E544">
        <v>6</v>
      </c>
      <c r="F544">
        <v>1</v>
      </c>
      <c r="G544">
        <v>4</v>
      </c>
      <c r="H544">
        <v>0.9</v>
      </c>
      <c r="I544">
        <v>0</v>
      </c>
      <c r="J544" t="s">
        <v>31</v>
      </c>
      <c r="K544">
        <v>1</v>
      </c>
      <c r="L544">
        <v>20000</v>
      </c>
      <c r="M544">
        <v>0.01</v>
      </c>
      <c r="N544">
        <v>1</v>
      </c>
      <c r="O544">
        <v>0</v>
      </c>
      <c r="P544">
        <v>0</v>
      </c>
      <c r="Q544">
        <v>10000</v>
      </c>
      <c r="R544">
        <v>0</v>
      </c>
      <c r="S544">
        <v>0</v>
      </c>
      <c r="T544">
        <v>1</v>
      </c>
      <c r="U544">
        <v>0.989454141123991</v>
      </c>
      <c r="V544">
        <v>0.989770770478408</v>
      </c>
      <c r="W544" s="3">
        <v>8.09850107220959e-8</v>
      </c>
      <c r="X544" s="3">
        <v>6.67840270363339e-5</v>
      </c>
      <c r="Y544">
        <v>0</v>
      </c>
      <c r="Z544">
        <v>1</v>
      </c>
      <c r="AA544">
        <v>2073.42021276595</v>
      </c>
      <c r="AB544">
        <v>0</v>
      </c>
      <c r="AC544">
        <v>10000</v>
      </c>
      <c r="AD544">
        <v>7552.4054054054</v>
      </c>
    </row>
    <row r="545" hidden="1" spans="1:30">
      <c r="A545">
        <v>0.6</v>
      </c>
      <c r="B545">
        <v>0.3</v>
      </c>
      <c r="C545" t="s">
        <v>30</v>
      </c>
      <c r="D545">
        <v>0.05</v>
      </c>
      <c r="E545">
        <v>6</v>
      </c>
      <c r="F545">
        <v>1</v>
      </c>
      <c r="G545">
        <v>4</v>
      </c>
      <c r="H545">
        <v>0.9</v>
      </c>
      <c r="I545">
        <v>0</v>
      </c>
      <c r="J545" t="s">
        <v>31</v>
      </c>
      <c r="K545">
        <v>1</v>
      </c>
      <c r="L545">
        <v>20000</v>
      </c>
      <c r="M545">
        <v>0.01</v>
      </c>
      <c r="N545">
        <v>1</v>
      </c>
      <c r="O545">
        <v>0</v>
      </c>
      <c r="P545">
        <v>0</v>
      </c>
      <c r="Q545">
        <v>10000</v>
      </c>
      <c r="R545">
        <v>256</v>
      </c>
      <c r="S545">
        <v>120</v>
      </c>
      <c r="T545">
        <v>1</v>
      </c>
      <c r="U545">
        <v>0.988377597379888</v>
      </c>
      <c r="V545">
        <v>0.988810190159858</v>
      </c>
      <c r="W545" s="3">
        <v>9.89821616316759e-8</v>
      </c>
      <c r="X545" s="3">
        <v>8.68547275727921e-5</v>
      </c>
      <c r="Y545">
        <v>1</v>
      </c>
      <c r="Z545">
        <v>0</v>
      </c>
      <c r="AA545">
        <v>1540.85</v>
      </c>
      <c r="AB545">
        <v>0</v>
      </c>
      <c r="AC545">
        <v>10000</v>
      </c>
      <c r="AD545">
        <v>7439.38513513513</v>
      </c>
    </row>
    <row r="546" hidden="1" spans="1:30">
      <c r="A546">
        <v>0.6</v>
      </c>
      <c r="B546">
        <v>0.3</v>
      </c>
      <c r="C546" t="s">
        <v>30</v>
      </c>
      <c r="D546">
        <v>0.05</v>
      </c>
      <c r="E546">
        <v>6</v>
      </c>
      <c r="F546">
        <v>1</v>
      </c>
      <c r="G546">
        <v>4</v>
      </c>
      <c r="H546">
        <v>0.9</v>
      </c>
      <c r="I546">
        <v>0</v>
      </c>
      <c r="J546" t="s">
        <v>31</v>
      </c>
      <c r="K546">
        <v>1</v>
      </c>
      <c r="L546">
        <v>20000</v>
      </c>
      <c r="M546">
        <v>0.01</v>
      </c>
      <c r="N546">
        <v>1</v>
      </c>
      <c r="O546">
        <v>0</v>
      </c>
      <c r="P546">
        <v>0</v>
      </c>
      <c r="Q546">
        <v>10000</v>
      </c>
      <c r="R546">
        <v>0</v>
      </c>
      <c r="S546">
        <v>0</v>
      </c>
      <c r="T546">
        <v>1</v>
      </c>
      <c r="U546">
        <v>0.987885585052273</v>
      </c>
      <c r="V546">
        <v>0.988367319582418</v>
      </c>
      <c r="W546" s="3">
        <v>7.94159175335547e-8</v>
      </c>
      <c r="X546" s="3">
        <v>9.43327335121166e-5</v>
      </c>
      <c r="Y546">
        <v>0</v>
      </c>
      <c r="Z546">
        <v>1</v>
      </c>
      <c r="AA546">
        <v>2047.99202127659</v>
      </c>
      <c r="AB546">
        <v>0</v>
      </c>
      <c r="AC546">
        <v>10000</v>
      </c>
      <c r="AD546">
        <v>7490.83783783783</v>
      </c>
    </row>
    <row r="547" hidden="1" spans="1:30">
      <c r="A547">
        <v>0.6</v>
      </c>
      <c r="B547">
        <v>0.3</v>
      </c>
      <c r="C547" t="s">
        <v>30</v>
      </c>
      <c r="D547">
        <v>0.05</v>
      </c>
      <c r="E547">
        <v>6</v>
      </c>
      <c r="F547">
        <v>1</v>
      </c>
      <c r="G547">
        <v>4</v>
      </c>
      <c r="H547">
        <v>0.9</v>
      </c>
      <c r="I547">
        <v>0</v>
      </c>
      <c r="J547" t="s">
        <v>31</v>
      </c>
      <c r="K547">
        <v>1</v>
      </c>
      <c r="L547">
        <v>20000</v>
      </c>
      <c r="M547">
        <v>0.01</v>
      </c>
      <c r="N547">
        <v>1</v>
      </c>
      <c r="O547">
        <v>0</v>
      </c>
      <c r="P547">
        <v>0</v>
      </c>
      <c r="Q547">
        <v>10000</v>
      </c>
      <c r="R547">
        <v>0</v>
      </c>
      <c r="S547">
        <v>0</v>
      </c>
      <c r="T547">
        <v>1</v>
      </c>
      <c r="U547">
        <v>0.989056931606736</v>
      </c>
      <c r="V547">
        <v>0.989327575965235</v>
      </c>
      <c r="W547" s="3">
        <v>6.9754672545149e-8</v>
      </c>
      <c r="X547" s="3">
        <v>6.73737309536712e-5</v>
      </c>
      <c r="Y547">
        <v>0</v>
      </c>
      <c r="Z547">
        <v>1</v>
      </c>
      <c r="AA547">
        <v>2126.67553191489</v>
      </c>
      <c r="AB547">
        <v>0</v>
      </c>
      <c r="AC547">
        <v>10000</v>
      </c>
      <c r="AD547">
        <v>7654.55067567567</v>
      </c>
    </row>
    <row r="548" hidden="1" spans="1:30">
      <c r="A548">
        <v>0.6</v>
      </c>
      <c r="B548">
        <v>0.3</v>
      </c>
      <c r="C548" t="s">
        <v>30</v>
      </c>
      <c r="D548">
        <v>0.05</v>
      </c>
      <c r="E548">
        <v>6</v>
      </c>
      <c r="F548">
        <v>1</v>
      </c>
      <c r="G548">
        <v>4</v>
      </c>
      <c r="H548">
        <v>0.9</v>
      </c>
      <c r="I548">
        <v>0</v>
      </c>
      <c r="J548" t="s">
        <v>31</v>
      </c>
      <c r="K548">
        <v>1</v>
      </c>
      <c r="L548">
        <v>20000</v>
      </c>
      <c r="M548">
        <v>0.01</v>
      </c>
      <c r="N548">
        <v>1</v>
      </c>
      <c r="O548">
        <v>0</v>
      </c>
      <c r="P548">
        <v>0</v>
      </c>
      <c r="Q548">
        <v>10000</v>
      </c>
      <c r="R548">
        <v>351</v>
      </c>
      <c r="S548">
        <v>25</v>
      </c>
      <c r="T548">
        <v>1</v>
      </c>
      <c r="U548">
        <v>0.98831314894243</v>
      </c>
      <c r="V548">
        <v>0.988526790592348</v>
      </c>
      <c r="W548" s="3">
        <v>6.90040559328515e-8</v>
      </c>
      <c r="X548" s="3">
        <v>6.40328414519347e-5</v>
      </c>
      <c r="Y548">
        <v>1</v>
      </c>
      <c r="Z548">
        <v>0</v>
      </c>
      <c r="AA548">
        <v>1586.12</v>
      </c>
      <c r="AB548">
        <v>0</v>
      </c>
      <c r="AC548">
        <v>10000</v>
      </c>
      <c r="AD548">
        <v>7479.04054054054</v>
      </c>
    </row>
    <row r="549" hidden="1" spans="1:30">
      <c r="A549">
        <v>0.6</v>
      </c>
      <c r="B549">
        <v>0.3</v>
      </c>
      <c r="C549" t="s">
        <v>30</v>
      </c>
      <c r="D549">
        <v>0.05</v>
      </c>
      <c r="E549">
        <v>6</v>
      </c>
      <c r="F549">
        <v>1</v>
      </c>
      <c r="G549">
        <v>4</v>
      </c>
      <c r="H549">
        <v>0.9</v>
      </c>
      <c r="I549">
        <v>0</v>
      </c>
      <c r="J549" t="s">
        <v>31</v>
      </c>
      <c r="K549">
        <v>1</v>
      </c>
      <c r="L549">
        <v>20000</v>
      </c>
      <c r="M549">
        <v>0.01</v>
      </c>
      <c r="N549">
        <v>1</v>
      </c>
      <c r="O549">
        <v>0</v>
      </c>
      <c r="P549">
        <v>0</v>
      </c>
      <c r="Q549">
        <v>10000</v>
      </c>
      <c r="R549">
        <v>0</v>
      </c>
      <c r="S549">
        <v>0</v>
      </c>
      <c r="T549">
        <v>1</v>
      </c>
      <c r="U549">
        <v>0.989628263978364</v>
      </c>
      <c r="V549">
        <v>0.98990642671697</v>
      </c>
      <c r="W549" s="3">
        <v>6.73276733544843e-8</v>
      </c>
      <c r="X549" s="3">
        <v>7.00350984722019e-5</v>
      </c>
      <c r="Y549">
        <v>0</v>
      </c>
      <c r="Z549">
        <v>1</v>
      </c>
      <c r="AA549">
        <v>2089.19680851063</v>
      </c>
      <c r="AB549">
        <v>0</v>
      </c>
      <c r="AC549">
        <v>10000</v>
      </c>
      <c r="AD549">
        <v>7581.71959459459</v>
      </c>
    </row>
    <row r="550" hidden="1" spans="1:30">
      <c r="A550">
        <v>0.6</v>
      </c>
      <c r="B550">
        <v>0.3</v>
      </c>
      <c r="C550" t="s">
        <v>30</v>
      </c>
      <c r="D550">
        <v>0.05</v>
      </c>
      <c r="E550">
        <v>6</v>
      </c>
      <c r="F550">
        <v>1</v>
      </c>
      <c r="G550">
        <v>4</v>
      </c>
      <c r="H550">
        <v>0.9</v>
      </c>
      <c r="I550">
        <v>0</v>
      </c>
      <c r="J550" t="s">
        <v>31</v>
      </c>
      <c r="K550">
        <v>1</v>
      </c>
      <c r="L550">
        <v>20000</v>
      </c>
      <c r="M550">
        <v>0.01</v>
      </c>
      <c r="N550">
        <v>1</v>
      </c>
      <c r="O550">
        <v>0</v>
      </c>
      <c r="P550">
        <v>0</v>
      </c>
      <c r="Q550">
        <v>10000</v>
      </c>
      <c r="R550">
        <v>0</v>
      </c>
      <c r="S550">
        <v>0</v>
      </c>
      <c r="T550">
        <v>1</v>
      </c>
      <c r="U550">
        <v>0.988766223772478</v>
      </c>
      <c r="V550">
        <v>0.988995825156199</v>
      </c>
      <c r="W550" s="3">
        <v>6.49519673496972e-8</v>
      </c>
      <c r="X550" s="3">
        <v>7.48290762095506e-5</v>
      </c>
      <c r="Y550">
        <v>0</v>
      </c>
      <c r="Z550">
        <v>1</v>
      </c>
      <c r="AA550">
        <v>2126.91755319148</v>
      </c>
      <c r="AB550">
        <v>0</v>
      </c>
      <c r="AC550">
        <v>10000</v>
      </c>
      <c r="AD550">
        <v>7566.3277027027</v>
      </c>
    </row>
    <row r="551" hidden="1" spans="1:30">
      <c r="A551">
        <v>0.6</v>
      </c>
      <c r="B551">
        <v>0.3</v>
      </c>
      <c r="C551" t="s">
        <v>30</v>
      </c>
      <c r="D551">
        <v>0.05</v>
      </c>
      <c r="E551">
        <v>6</v>
      </c>
      <c r="F551">
        <v>1</v>
      </c>
      <c r="G551">
        <v>4</v>
      </c>
      <c r="H551">
        <v>0.9</v>
      </c>
      <c r="I551">
        <v>0</v>
      </c>
      <c r="J551" t="s">
        <v>31</v>
      </c>
      <c r="K551">
        <v>1</v>
      </c>
      <c r="L551">
        <v>20000</v>
      </c>
      <c r="M551">
        <v>0.01</v>
      </c>
      <c r="N551">
        <v>1</v>
      </c>
      <c r="O551">
        <v>0</v>
      </c>
      <c r="P551">
        <v>0</v>
      </c>
      <c r="Q551">
        <v>10000</v>
      </c>
      <c r="R551">
        <v>364</v>
      </c>
      <c r="S551">
        <v>12</v>
      </c>
      <c r="T551">
        <v>1</v>
      </c>
      <c r="U551">
        <v>0.987503400179444</v>
      </c>
      <c r="V551">
        <v>0.987816865631087</v>
      </c>
      <c r="W551" s="3">
        <v>7.06089504326067e-8</v>
      </c>
      <c r="X551" s="3">
        <v>8.40487722400823e-5</v>
      </c>
      <c r="Y551">
        <v>1</v>
      </c>
      <c r="Z551">
        <v>0</v>
      </c>
      <c r="AA551">
        <v>1647.08333333333</v>
      </c>
      <c r="AB551">
        <v>0</v>
      </c>
      <c r="AC551">
        <v>10000</v>
      </c>
      <c r="AD551">
        <v>7512.81756756756</v>
      </c>
    </row>
    <row r="552" hidden="1" spans="1:30">
      <c r="A552">
        <v>0.6</v>
      </c>
      <c r="B552">
        <v>0.3</v>
      </c>
      <c r="C552" t="s">
        <v>30</v>
      </c>
      <c r="D552">
        <v>0.05</v>
      </c>
      <c r="E552">
        <v>6</v>
      </c>
      <c r="F552">
        <v>1</v>
      </c>
      <c r="G552">
        <v>4</v>
      </c>
      <c r="H552">
        <v>0.9</v>
      </c>
      <c r="I552">
        <v>0</v>
      </c>
      <c r="J552" t="s">
        <v>31</v>
      </c>
      <c r="K552">
        <v>1</v>
      </c>
      <c r="L552">
        <v>20000</v>
      </c>
      <c r="M552">
        <v>0.01</v>
      </c>
      <c r="N552">
        <v>1</v>
      </c>
      <c r="O552">
        <v>0</v>
      </c>
      <c r="P552">
        <v>0</v>
      </c>
      <c r="Q552">
        <v>10000</v>
      </c>
      <c r="R552">
        <v>252</v>
      </c>
      <c r="S552">
        <v>124</v>
      </c>
      <c r="T552">
        <v>1</v>
      </c>
      <c r="U552">
        <v>0.989159136372421</v>
      </c>
      <c r="V552">
        <v>0.98950051157078</v>
      </c>
      <c r="W552" s="3">
        <v>8.71760790879241e-8</v>
      </c>
      <c r="X552" s="3">
        <v>7.225909902171e-5</v>
      </c>
      <c r="Y552">
        <v>1</v>
      </c>
      <c r="Z552">
        <v>0</v>
      </c>
      <c r="AA552">
        <v>1730.87096774193</v>
      </c>
      <c r="AB552">
        <v>0</v>
      </c>
      <c r="AC552">
        <v>10000</v>
      </c>
      <c r="AD552">
        <v>7562.41891891891</v>
      </c>
    </row>
    <row r="553" hidden="1" spans="1:30">
      <c r="A553">
        <v>0.6</v>
      </c>
      <c r="B553">
        <v>0.3</v>
      </c>
      <c r="C553" t="s">
        <v>30</v>
      </c>
      <c r="D553">
        <v>0.05</v>
      </c>
      <c r="E553">
        <v>6</v>
      </c>
      <c r="F553">
        <v>1</v>
      </c>
      <c r="G553">
        <v>4</v>
      </c>
      <c r="H553">
        <v>0.9</v>
      </c>
      <c r="I553">
        <v>0</v>
      </c>
      <c r="J553" t="s">
        <v>31</v>
      </c>
      <c r="K553">
        <v>1</v>
      </c>
      <c r="L553">
        <v>20000</v>
      </c>
      <c r="M553">
        <v>0.01</v>
      </c>
      <c r="N553">
        <v>1</v>
      </c>
      <c r="O553">
        <v>0</v>
      </c>
      <c r="P553">
        <v>0</v>
      </c>
      <c r="Q553">
        <v>10000</v>
      </c>
      <c r="R553">
        <v>246</v>
      </c>
      <c r="S553">
        <v>130</v>
      </c>
      <c r="T553">
        <v>1</v>
      </c>
      <c r="U553">
        <v>0.987288736366013</v>
      </c>
      <c r="V553">
        <v>0.987653452806648</v>
      </c>
      <c r="W553" s="3">
        <v>8.87616027193863e-8</v>
      </c>
      <c r="X553" s="3">
        <v>9.12283870021175e-5</v>
      </c>
      <c r="Y553">
        <v>1</v>
      </c>
      <c r="Z553">
        <v>0</v>
      </c>
      <c r="AA553">
        <v>1631.2</v>
      </c>
      <c r="AB553">
        <v>0</v>
      </c>
      <c r="AC553">
        <v>10000</v>
      </c>
      <c r="AD553">
        <v>7497.36824324324</v>
      </c>
    </row>
    <row r="554" hidden="1" spans="1:30">
      <c r="A554">
        <v>0.6</v>
      </c>
      <c r="B554">
        <v>0.3</v>
      </c>
      <c r="C554" t="s">
        <v>30</v>
      </c>
      <c r="D554">
        <v>0.05</v>
      </c>
      <c r="E554">
        <v>6</v>
      </c>
      <c r="F554">
        <v>1</v>
      </c>
      <c r="G554">
        <v>4</v>
      </c>
      <c r="H554">
        <v>0.9</v>
      </c>
      <c r="I554">
        <v>0</v>
      </c>
      <c r="J554" t="s">
        <v>31</v>
      </c>
      <c r="K554">
        <v>1</v>
      </c>
      <c r="L554">
        <v>20000</v>
      </c>
      <c r="M554">
        <v>0.01</v>
      </c>
      <c r="N554">
        <v>1</v>
      </c>
      <c r="O554">
        <v>0</v>
      </c>
      <c r="P554">
        <v>0</v>
      </c>
      <c r="Q554">
        <v>10000</v>
      </c>
      <c r="R554">
        <v>0</v>
      </c>
      <c r="S554">
        <v>0</v>
      </c>
      <c r="T554">
        <v>1</v>
      </c>
      <c r="U554">
        <v>0.988337789671543</v>
      </c>
      <c r="V554">
        <v>0.988765346407432</v>
      </c>
      <c r="W554" s="3">
        <v>8.90446801921103e-8</v>
      </c>
      <c r="X554" s="3">
        <v>8.3738425441431e-5</v>
      </c>
      <c r="Y554">
        <v>0</v>
      </c>
      <c r="Z554">
        <v>1</v>
      </c>
      <c r="AA554">
        <v>2085.29521276595</v>
      </c>
      <c r="AB554">
        <v>0</v>
      </c>
      <c r="AC554">
        <v>10000</v>
      </c>
      <c r="AD554">
        <v>7513.44256756756</v>
      </c>
    </row>
    <row r="555" hidden="1" spans="1:30">
      <c r="A555">
        <v>0.6</v>
      </c>
      <c r="B555">
        <v>0.3</v>
      </c>
      <c r="C555" t="s">
        <v>30</v>
      </c>
      <c r="D555">
        <v>0.05</v>
      </c>
      <c r="E555">
        <v>6</v>
      </c>
      <c r="F555">
        <v>1</v>
      </c>
      <c r="G555">
        <v>4</v>
      </c>
      <c r="H555">
        <v>0.9</v>
      </c>
      <c r="I555">
        <v>0</v>
      </c>
      <c r="J555" t="s">
        <v>31</v>
      </c>
      <c r="K555">
        <v>1</v>
      </c>
      <c r="L555">
        <v>20000</v>
      </c>
      <c r="M555">
        <v>0.01</v>
      </c>
      <c r="N555">
        <v>1</v>
      </c>
      <c r="O555">
        <v>0</v>
      </c>
      <c r="P555">
        <v>0</v>
      </c>
      <c r="Q555">
        <v>10000</v>
      </c>
      <c r="R555">
        <v>370</v>
      </c>
      <c r="S555">
        <v>6</v>
      </c>
      <c r="T555">
        <v>1</v>
      </c>
      <c r="U555">
        <v>0.987418981865484</v>
      </c>
      <c r="V555">
        <v>0.987699905464846</v>
      </c>
      <c r="W555" s="3">
        <v>7.33211516459339e-8</v>
      </c>
      <c r="X555" s="3">
        <v>8.83424539640118e-5</v>
      </c>
      <c r="Y555">
        <v>1</v>
      </c>
      <c r="Z555">
        <v>0</v>
      </c>
      <c r="AA555">
        <v>1649.16666666666</v>
      </c>
      <c r="AB555">
        <v>0</v>
      </c>
      <c r="AC555">
        <v>10000</v>
      </c>
      <c r="AD555">
        <v>7516.33783783783</v>
      </c>
    </row>
    <row r="556" hidden="1" spans="1:30">
      <c r="A556">
        <v>0.6</v>
      </c>
      <c r="B556">
        <v>0.3</v>
      </c>
      <c r="C556" t="s">
        <v>30</v>
      </c>
      <c r="D556">
        <v>0.05</v>
      </c>
      <c r="E556">
        <v>6</v>
      </c>
      <c r="F556">
        <v>1</v>
      </c>
      <c r="G556">
        <v>4</v>
      </c>
      <c r="H556">
        <v>0.9</v>
      </c>
      <c r="I556">
        <v>0</v>
      </c>
      <c r="J556" t="s">
        <v>31</v>
      </c>
      <c r="K556">
        <v>1</v>
      </c>
      <c r="L556">
        <v>20000</v>
      </c>
      <c r="M556">
        <v>0.01</v>
      </c>
      <c r="N556">
        <v>1</v>
      </c>
      <c r="O556">
        <v>0</v>
      </c>
      <c r="P556">
        <v>0</v>
      </c>
      <c r="Q556">
        <v>10000</v>
      </c>
      <c r="R556">
        <v>0</v>
      </c>
      <c r="S556">
        <v>0</v>
      </c>
      <c r="T556">
        <v>1</v>
      </c>
      <c r="U556">
        <v>0.98865392142037</v>
      </c>
      <c r="V556">
        <v>0.988827541023363</v>
      </c>
      <c r="W556" s="3">
        <v>5.12341221257041e-8</v>
      </c>
      <c r="X556" s="3">
        <v>6.14623710345295e-5</v>
      </c>
      <c r="Y556">
        <v>0</v>
      </c>
      <c r="Z556">
        <v>1</v>
      </c>
      <c r="AA556">
        <v>2109.82978723404</v>
      </c>
      <c r="AB556">
        <v>0</v>
      </c>
      <c r="AC556">
        <v>10000</v>
      </c>
      <c r="AD556">
        <v>7610.71959459459</v>
      </c>
    </row>
    <row r="557" hidden="1" spans="1:30">
      <c r="A557">
        <v>0.6</v>
      </c>
      <c r="B557">
        <v>0.3</v>
      </c>
      <c r="C557" t="s">
        <v>30</v>
      </c>
      <c r="D557">
        <v>0.05</v>
      </c>
      <c r="E557">
        <v>6</v>
      </c>
      <c r="F557">
        <v>1</v>
      </c>
      <c r="G557">
        <v>4</v>
      </c>
      <c r="H557">
        <v>0.9</v>
      </c>
      <c r="I557">
        <v>0</v>
      </c>
      <c r="J557" t="s">
        <v>31</v>
      </c>
      <c r="K557">
        <v>1</v>
      </c>
      <c r="L557">
        <v>20000</v>
      </c>
      <c r="M557">
        <v>0.01</v>
      </c>
      <c r="N557">
        <v>1</v>
      </c>
      <c r="O557">
        <v>0</v>
      </c>
      <c r="P557">
        <v>0</v>
      </c>
      <c r="Q557">
        <v>10000</v>
      </c>
      <c r="R557">
        <v>0</v>
      </c>
      <c r="S557">
        <v>0</v>
      </c>
      <c r="T557">
        <v>1</v>
      </c>
      <c r="U557">
        <v>0.989632620003986</v>
      </c>
      <c r="V557">
        <v>0.989806714850084</v>
      </c>
      <c r="W557" s="3">
        <v>7.98544781851467e-8</v>
      </c>
      <c r="X557" s="3">
        <v>5.27894988298361e-5</v>
      </c>
      <c r="Y557">
        <v>0</v>
      </c>
      <c r="Z557">
        <v>1</v>
      </c>
      <c r="AA557">
        <v>2103.1409574468</v>
      </c>
      <c r="AB557">
        <v>0</v>
      </c>
      <c r="AC557">
        <v>10000</v>
      </c>
      <c r="AD557">
        <v>7540.39189189189</v>
      </c>
    </row>
    <row r="558" hidden="1" spans="1:30">
      <c r="A558">
        <v>0.6</v>
      </c>
      <c r="B558">
        <v>0.3</v>
      </c>
      <c r="C558" t="s">
        <v>30</v>
      </c>
      <c r="D558">
        <v>0.05</v>
      </c>
      <c r="E558">
        <v>6</v>
      </c>
      <c r="F558">
        <v>1</v>
      </c>
      <c r="G558">
        <v>4</v>
      </c>
      <c r="H558">
        <v>0.9</v>
      </c>
      <c r="I558">
        <v>0</v>
      </c>
      <c r="J558" t="s">
        <v>31</v>
      </c>
      <c r="K558">
        <v>1</v>
      </c>
      <c r="L558">
        <v>20000</v>
      </c>
      <c r="M558">
        <v>0.01</v>
      </c>
      <c r="N558">
        <v>1</v>
      </c>
      <c r="O558">
        <v>0</v>
      </c>
      <c r="P558">
        <v>0</v>
      </c>
      <c r="Q558">
        <v>10000</v>
      </c>
      <c r="R558">
        <v>0</v>
      </c>
      <c r="S558">
        <v>0</v>
      </c>
      <c r="T558">
        <v>1</v>
      </c>
      <c r="U558">
        <v>0.989822874712997</v>
      </c>
      <c r="V558">
        <v>0.990019907393473</v>
      </c>
      <c r="W558" s="3">
        <v>6.43958735828394e-8</v>
      </c>
      <c r="X558" s="3">
        <v>6.28192455964438e-5</v>
      </c>
      <c r="Y558">
        <v>0</v>
      </c>
      <c r="Z558">
        <v>1</v>
      </c>
      <c r="AA558">
        <v>2123.02127659574</v>
      </c>
      <c r="AB558">
        <v>0</v>
      </c>
      <c r="AC558">
        <v>10000</v>
      </c>
      <c r="AD558">
        <v>7692.72635135135</v>
      </c>
    </row>
    <row r="559" hidden="1" spans="1:30">
      <c r="A559">
        <v>0.6</v>
      </c>
      <c r="B559">
        <v>0.3</v>
      </c>
      <c r="C559" t="s">
        <v>30</v>
      </c>
      <c r="D559">
        <v>0.05</v>
      </c>
      <c r="E559">
        <v>6</v>
      </c>
      <c r="F559">
        <v>1</v>
      </c>
      <c r="G559">
        <v>4</v>
      </c>
      <c r="H559">
        <v>0.9</v>
      </c>
      <c r="I559">
        <v>0</v>
      </c>
      <c r="J559" t="s">
        <v>31</v>
      </c>
      <c r="K559">
        <v>1</v>
      </c>
      <c r="L559">
        <v>20000</v>
      </c>
      <c r="M559">
        <v>0.01</v>
      </c>
      <c r="N559">
        <v>1</v>
      </c>
      <c r="O559">
        <v>0</v>
      </c>
      <c r="P559">
        <v>0</v>
      </c>
      <c r="Q559">
        <v>10000</v>
      </c>
      <c r="R559">
        <v>148</v>
      </c>
      <c r="S559">
        <v>228</v>
      </c>
      <c r="T559">
        <v>1</v>
      </c>
      <c r="U559">
        <v>0.988582664338362</v>
      </c>
      <c r="V559">
        <v>0.988865987612116</v>
      </c>
      <c r="W559" s="3">
        <v>8.10426433892145e-8</v>
      </c>
      <c r="X559" s="3">
        <v>7.53750977338517e-5</v>
      </c>
      <c r="Y559">
        <v>1</v>
      </c>
      <c r="Z559">
        <v>0</v>
      </c>
      <c r="AA559">
        <v>1606.85087719298</v>
      </c>
      <c r="AB559">
        <v>0</v>
      </c>
      <c r="AC559">
        <v>10000</v>
      </c>
      <c r="AD559">
        <v>7413.14864864864</v>
      </c>
    </row>
    <row r="560" hidden="1" spans="1:30">
      <c r="A560">
        <v>0.6</v>
      </c>
      <c r="B560">
        <v>0.3</v>
      </c>
      <c r="C560" t="s">
        <v>30</v>
      </c>
      <c r="D560">
        <v>0.05</v>
      </c>
      <c r="E560">
        <v>6</v>
      </c>
      <c r="F560">
        <v>1</v>
      </c>
      <c r="G560">
        <v>4</v>
      </c>
      <c r="H560">
        <v>0.9</v>
      </c>
      <c r="I560">
        <v>0</v>
      </c>
      <c r="J560" t="s">
        <v>31</v>
      </c>
      <c r="K560">
        <v>1</v>
      </c>
      <c r="L560">
        <v>20000</v>
      </c>
      <c r="M560">
        <v>0.01</v>
      </c>
      <c r="N560">
        <v>1</v>
      </c>
      <c r="O560">
        <v>0</v>
      </c>
      <c r="P560">
        <v>0</v>
      </c>
      <c r="Q560">
        <v>10000</v>
      </c>
      <c r="R560">
        <v>0</v>
      </c>
      <c r="S560">
        <v>0</v>
      </c>
      <c r="T560">
        <v>1</v>
      </c>
      <c r="U560">
        <v>0.987540051510483</v>
      </c>
      <c r="V560">
        <v>0.987889328361274</v>
      </c>
      <c r="W560" s="3">
        <v>7.29542467846779e-8</v>
      </c>
      <c r="X560" s="3">
        <v>8.11040718206948e-5</v>
      </c>
      <c r="Y560">
        <v>0</v>
      </c>
      <c r="Z560">
        <v>1</v>
      </c>
      <c r="AA560">
        <v>2134.68882978723</v>
      </c>
      <c r="AB560">
        <v>0</v>
      </c>
      <c r="AC560">
        <v>10000</v>
      </c>
      <c r="AD560">
        <v>7617.8581081081</v>
      </c>
    </row>
    <row r="561" hidden="1" spans="1:30">
      <c r="A561">
        <v>0.6</v>
      </c>
      <c r="B561">
        <v>0.3</v>
      </c>
      <c r="C561" t="s">
        <v>30</v>
      </c>
      <c r="D561">
        <v>0.05</v>
      </c>
      <c r="E561">
        <v>6</v>
      </c>
      <c r="F561">
        <v>1</v>
      </c>
      <c r="G561">
        <v>4</v>
      </c>
      <c r="H561">
        <v>0.9</v>
      </c>
      <c r="I561">
        <v>0</v>
      </c>
      <c r="J561" t="s">
        <v>31</v>
      </c>
      <c r="K561">
        <v>1</v>
      </c>
      <c r="L561">
        <v>20000</v>
      </c>
      <c r="M561">
        <v>0.01</v>
      </c>
      <c r="N561">
        <v>1</v>
      </c>
      <c r="O561">
        <v>0</v>
      </c>
      <c r="P561">
        <v>0</v>
      </c>
      <c r="Q561">
        <v>10000</v>
      </c>
      <c r="R561">
        <v>0</v>
      </c>
      <c r="S561">
        <v>0</v>
      </c>
      <c r="T561">
        <v>1</v>
      </c>
      <c r="U561">
        <v>0.987956860032396</v>
      </c>
      <c r="V561">
        <v>0.988287560860504</v>
      </c>
      <c r="W561" s="3">
        <v>8.59477912724458e-8</v>
      </c>
      <c r="X561" s="3">
        <v>7.13762822806051e-5</v>
      </c>
      <c r="Y561">
        <v>0</v>
      </c>
      <c r="Z561">
        <v>1</v>
      </c>
      <c r="AA561">
        <v>2053.88829787234</v>
      </c>
      <c r="AB561">
        <v>0</v>
      </c>
      <c r="AC561">
        <v>10000</v>
      </c>
      <c r="AD561">
        <v>7484.84797297297</v>
      </c>
    </row>
    <row r="562" hidden="1" spans="1:30">
      <c r="A562">
        <v>0.6</v>
      </c>
      <c r="B562">
        <v>0.35</v>
      </c>
      <c r="C562" t="s">
        <v>30</v>
      </c>
      <c r="D562">
        <v>0.05</v>
      </c>
      <c r="E562">
        <v>6</v>
      </c>
      <c r="F562">
        <v>1</v>
      </c>
      <c r="G562">
        <v>4</v>
      </c>
      <c r="H562">
        <v>0.9</v>
      </c>
      <c r="I562">
        <v>0</v>
      </c>
      <c r="J562" t="s">
        <v>31</v>
      </c>
      <c r="K562">
        <v>1</v>
      </c>
      <c r="L562">
        <v>20000</v>
      </c>
      <c r="M562">
        <v>0.01</v>
      </c>
      <c r="N562">
        <v>1</v>
      </c>
      <c r="O562">
        <v>0</v>
      </c>
      <c r="P562">
        <v>0</v>
      </c>
      <c r="Q562">
        <v>10000</v>
      </c>
      <c r="R562">
        <v>305</v>
      </c>
      <c r="S562">
        <v>71</v>
      </c>
      <c r="T562">
        <v>1</v>
      </c>
      <c r="U562">
        <v>0.987514963780001</v>
      </c>
      <c r="V562">
        <v>0.987964828220953</v>
      </c>
      <c r="W562" s="3">
        <v>8.25740875586601e-8</v>
      </c>
      <c r="X562" s="3">
        <v>9.00110209379382e-5</v>
      </c>
      <c r="Y562">
        <v>1</v>
      </c>
      <c r="Z562">
        <v>0</v>
      </c>
      <c r="AA562">
        <v>1604.83098591549</v>
      </c>
      <c r="AB562">
        <v>0</v>
      </c>
      <c r="AC562">
        <v>10000</v>
      </c>
      <c r="AD562">
        <v>7545.80405405405</v>
      </c>
    </row>
    <row r="563" hidden="1" spans="1:30">
      <c r="A563">
        <v>0.6</v>
      </c>
      <c r="B563">
        <v>0.35</v>
      </c>
      <c r="C563" t="s">
        <v>30</v>
      </c>
      <c r="D563">
        <v>0.05</v>
      </c>
      <c r="E563">
        <v>6</v>
      </c>
      <c r="F563">
        <v>1</v>
      </c>
      <c r="G563">
        <v>4</v>
      </c>
      <c r="H563">
        <v>0.9</v>
      </c>
      <c r="I563">
        <v>0</v>
      </c>
      <c r="J563" t="s">
        <v>31</v>
      </c>
      <c r="K563">
        <v>1</v>
      </c>
      <c r="L563">
        <v>20000</v>
      </c>
      <c r="M563">
        <v>0.01</v>
      </c>
      <c r="N563">
        <v>1</v>
      </c>
      <c r="O563">
        <v>0</v>
      </c>
      <c r="P563">
        <v>0</v>
      </c>
      <c r="Q563">
        <v>10000</v>
      </c>
      <c r="R563">
        <v>0</v>
      </c>
      <c r="S563">
        <v>0</v>
      </c>
      <c r="T563">
        <v>1</v>
      </c>
      <c r="U563">
        <v>0.988680113655467</v>
      </c>
      <c r="V563">
        <v>0.98900674044117</v>
      </c>
      <c r="W563" s="3">
        <v>9.87859342495076e-8</v>
      </c>
      <c r="X563" s="3">
        <v>7.33903524897702e-5</v>
      </c>
      <c r="Y563">
        <v>0</v>
      </c>
      <c r="Z563">
        <v>1</v>
      </c>
      <c r="AA563">
        <v>2036.03457446808</v>
      </c>
      <c r="AB563">
        <v>0</v>
      </c>
      <c r="AC563">
        <v>10000</v>
      </c>
      <c r="AD563">
        <v>7420.18581081081</v>
      </c>
    </row>
    <row r="564" hidden="1" spans="1:30">
      <c r="A564">
        <v>0.6</v>
      </c>
      <c r="B564">
        <v>0.35</v>
      </c>
      <c r="C564" t="s">
        <v>30</v>
      </c>
      <c r="D564">
        <v>0.05</v>
      </c>
      <c r="E564">
        <v>6</v>
      </c>
      <c r="F564">
        <v>1</v>
      </c>
      <c r="G564">
        <v>4</v>
      </c>
      <c r="H564">
        <v>0.9</v>
      </c>
      <c r="I564">
        <v>0</v>
      </c>
      <c r="J564" t="s">
        <v>31</v>
      </c>
      <c r="K564">
        <v>1</v>
      </c>
      <c r="L564">
        <v>20000</v>
      </c>
      <c r="M564">
        <v>0.01</v>
      </c>
      <c r="N564">
        <v>1</v>
      </c>
      <c r="O564">
        <v>0</v>
      </c>
      <c r="P564">
        <v>0</v>
      </c>
      <c r="Q564">
        <v>10000</v>
      </c>
      <c r="R564">
        <v>0</v>
      </c>
      <c r="S564">
        <v>0</v>
      </c>
      <c r="T564">
        <v>1</v>
      </c>
      <c r="U564">
        <v>0.988485093575998</v>
      </c>
      <c r="V564">
        <v>0.988749871830628</v>
      </c>
      <c r="W564" s="3">
        <v>5.78438961390933e-8</v>
      </c>
      <c r="X564" s="3">
        <v>7.4178086806092e-5</v>
      </c>
      <c r="Y564">
        <v>0</v>
      </c>
      <c r="Z564">
        <v>1</v>
      </c>
      <c r="AA564">
        <v>2115.92287234042</v>
      </c>
      <c r="AB564">
        <v>0</v>
      </c>
      <c r="AC564">
        <v>10000</v>
      </c>
      <c r="AD564">
        <v>7582.58783783783</v>
      </c>
    </row>
    <row r="565" hidden="1" spans="1:30">
      <c r="A565">
        <v>0.6</v>
      </c>
      <c r="B565">
        <v>0.35</v>
      </c>
      <c r="C565" t="s">
        <v>30</v>
      </c>
      <c r="D565">
        <v>0.05</v>
      </c>
      <c r="E565">
        <v>6</v>
      </c>
      <c r="F565">
        <v>1</v>
      </c>
      <c r="G565">
        <v>4</v>
      </c>
      <c r="H565">
        <v>0.9</v>
      </c>
      <c r="I565">
        <v>0</v>
      </c>
      <c r="J565" t="s">
        <v>31</v>
      </c>
      <c r="K565">
        <v>1</v>
      </c>
      <c r="L565">
        <v>20000</v>
      </c>
      <c r="M565">
        <v>0.01</v>
      </c>
      <c r="N565">
        <v>1</v>
      </c>
      <c r="O565">
        <v>0</v>
      </c>
      <c r="P565">
        <v>0</v>
      </c>
      <c r="Q565">
        <v>10000</v>
      </c>
      <c r="R565">
        <v>50</v>
      </c>
      <c r="S565">
        <v>326</v>
      </c>
      <c r="T565">
        <v>1</v>
      </c>
      <c r="U565">
        <v>0.988516606169637</v>
      </c>
      <c r="V565">
        <v>0.988895780619409</v>
      </c>
      <c r="W565" s="3">
        <v>5.33181274113714e-8</v>
      </c>
      <c r="X565" s="3">
        <v>9.65918580962532e-5</v>
      </c>
      <c r="Y565">
        <v>1</v>
      </c>
      <c r="Z565">
        <v>0</v>
      </c>
      <c r="AA565">
        <v>1686.86196319018</v>
      </c>
      <c r="AB565">
        <v>0</v>
      </c>
      <c r="AC565">
        <v>10000</v>
      </c>
      <c r="AD565">
        <v>7700.09459459459</v>
      </c>
    </row>
    <row r="566" hidden="1" spans="1:30">
      <c r="A566">
        <v>0.6</v>
      </c>
      <c r="B566">
        <v>0.35</v>
      </c>
      <c r="C566" t="s">
        <v>30</v>
      </c>
      <c r="D566">
        <v>0.05</v>
      </c>
      <c r="E566">
        <v>6</v>
      </c>
      <c r="F566">
        <v>1</v>
      </c>
      <c r="G566">
        <v>4</v>
      </c>
      <c r="H566">
        <v>0.9</v>
      </c>
      <c r="I566">
        <v>0</v>
      </c>
      <c r="J566" t="s">
        <v>31</v>
      </c>
      <c r="K566">
        <v>1</v>
      </c>
      <c r="L566">
        <v>20000</v>
      </c>
      <c r="M566">
        <v>0.01</v>
      </c>
      <c r="N566">
        <v>1</v>
      </c>
      <c r="O566">
        <v>0</v>
      </c>
      <c r="P566">
        <v>0</v>
      </c>
      <c r="Q566">
        <v>10000</v>
      </c>
      <c r="R566">
        <v>301</v>
      </c>
      <c r="S566">
        <v>75</v>
      </c>
      <c r="T566">
        <v>1</v>
      </c>
      <c r="U566">
        <v>0.989190696208509</v>
      </c>
      <c r="V566">
        <v>0.989494814475404</v>
      </c>
      <c r="W566" s="3">
        <v>7.78129312223889e-8</v>
      </c>
      <c r="X566" s="3">
        <v>6.46407085549976e-5</v>
      </c>
      <c r="Y566">
        <v>1</v>
      </c>
      <c r="Z566">
        <v>0</v>
      </c>
      <c r="AA566">
        <v>1711.77333333333</v>
      </c>
      <c r="AB566">
        <v>0</v>
      </c>
      <c r="AC566">
        <v>10000</v>
      </c>
      <c r="AD566">
        <v>7620.42905405405</v>
      </c>
    </row>
    <row r="567" hidden="1" spans="1:30">
      <c r="A567">
        <v>0.6</v>
      </c>
      <c r="B567">
        <v>0.35</v>
      </c>
      <c r="C567" t="s">
        <v>30</v>
      </c>
      <c r="D567">
        <v>0.05</v>
      </c>
      <c r="E567">
        <v>6</v>
      </c>
      <c r="F567">
        <v>1</v>
      </c>
      <c r="G567">
        <v>4</v>
      </c>
      <c r="H567">
        <v>0.9</v>
      </c>
      <c r="I567">
        <v>0</v>
      </c>
      <c r="J567" t="s">
        <v>31</v>
      </c>
      <c r="K567">
        <v>1</v>
      </c>
      <c r="L567">
        <v>20000</v>
      </c>
      <c r="M567">
        <v>0.01</v>
      </c>
      <c r="N567">
        <v>1</v>
      </c>
      <c r="O567">
        <v>0</v>
      </c>
      <c r="P567">
        <v>0</v>
      </c>
      <c r="Q567">
        <v>10000</v>
      </c>
      <c r="R567">
        <v>0</v>
      </c>
      <c r="S567">
        <v>0</v>
      </c>
      <c r="T567">
        <v>1</v>
      </c>
      <c r="U567">
        <v>0.98865116697433</v>
      </c>
      <c r="V567">
        <v>0.988944982867916</v>
      </c>
      <c r="W567" s="3">
        <v>6.77990698900017e-8</v>
      </c>
      <c r="X567" s="3">
        <v>8.10179763146724e-5</v>
      </c>
      <c r="Y567">
        <v>0</v>
      </c>
      <c r="Z567">
        <v>1</v>
      </c>
      <c r="AA567">
        <v>2121.31117021276</v>
      </c>
      <c r="AB567">
        <v>0</v>
      </c>
      <c r="AC567">
        <v>10000</v>
      </c>
      <c r="AD567">
        <v>7609.01689189189</v>
      </c>
    </row>
    <row r="568" hidden="1" spans="1:30">
      <c r="A568">
        <v>0.6</v>
      </c>
      <c r="B568">
        <v>0.35</v>
      </c>
      <c r="C568" t="s">
        <v>30</v>
      </c>
      <c r="D568">
        <v>0.05</v>
      </c>
      <c r="E568">
        <v>6</v>
      </c>
      <c r="F568">
        <v>1</v>
      </c>
      <c r="G568">
        <v>4</v>
      </c>
      <c r="H568">
        <v>0.9</v>
      </c>
      <c r="I568">
        <v>0</v>
      </c>
      <c r="J568" t="s">
        <v>31</v>
      </c>
      <c r="K568">
        <v>1</v>
      </c>
      <c r="L568">
        <v>20000</v>
      </c>
      <c r="M568">
        <v>0.01</v>
      </c>
      <c r="N568">
        <v>1</v>
      </c>
      <c r="O568">
        <v>0</v>
      </c>
      <c r="P568">
        <v>0</v>
      </c>
      <c r="Q568">
        <v>10000</v>
      </c>
      <c r="R568">
        <v>0</v>
      </c>
      <c r="S568">
        <v>0</v>
      </c>
      <c r="T568">
        <v>1</v>
      </c>
      <c r="U568">
        <v>0.988840084246813</v>
      </c>
      <c r="V568">
        <v>0.989084589565715</v>
      </c>
      <c r="W568" s="3">
        <v>5.6847148461665e-8</v>
      </c>
      <c r="X568" s="3">
        <v>6.54059637526889e-5</v>
      </c>
      <c r="Y568">
        <v>0</v>
      </c>
      <c r="Z568">
        <v>1</v>
      </c>
      <c r="AA568">
        <v>2121.26329787234</v>
      </c>
      <c r="AB568">
        <v>0</v>
      </c>
      <c r="AC568">
        <v>10000</v>
      </c>
      <c r="AD568">
        <v>7605.19932432432</v>
      </c>
    </row>
    <row r="569" hidden="1" spans="1:30">
      <c r="A569">
        <v>0.6</v>
      </c>
      <c r="B569">
        <v>0.35</v>
      </c>
      <c r="C569" t="s">
        <v>30</v>
      </c>
      <c r="D569">
        <v>0.05</v>
      </c>
      <c r="E569">
        <v>6</v>
      </c>
      <c r="F569">
        <v>1</v>
      </c>
      <c r="G569">
        <v>4</v>
      </c>
      <c r="H569">
        <v>0.9</v>
      </c>
      <c r="I569">
        <v>0</v>
      </c>
      <c r="J569" t="s">
        <v>31</v>
      </c>
      <c r="K569">
        <v>1</v>
      </c>
      <c r="L569">
        <v>20000</v>
      </c>
      <c r="M569">
        <v>0.01</v>
      </c>
      <c r="N569">
        <v>1</v>
      </c>
      <c r="O569">
        <v>0</v>
      </c>
      <c r="P569">
        <v>0</v>
      </c>
      <c r="Q569">
        <v>10000</v>
      </c>
      <c r="R569">
        <v>0</v>
      </c>
      <c r="S569">
        <v>0</v>
      </c>
      <c r="T569">
        <v>1</v>
      </c>
      <c r="U569">
        <v>0.988794150601035</v>
      </c>
      <c r="V569">
        <v>0.98922924894393</v>
      </c>
      <c r="W569" s="3">
        <v>8.65968750783407e-8</v>
      </c>
      <c r="X569" s="3">
        <v>7.09492525777832e-5</v>
      </c>
      <c r="Y569">
        <v>0</v>
      </c>
      <c r="Z569">
        <v>1</v>
      </c>
      <c r="AA569">
        <v>2055.375</v>
      </c>
      <c r="AB569">
        <v>0</v>
      </c>
      <c r="AC569">
        <v>10000</v>
      </c>
      <c r="AD569">
        <v>7514.59797297297</v>
      </c>
    </row>
    <row r="570" hidden="1" spans="1:30">
      <c r="A570">
        <v>0.6</v>
      </c>
      <c r="B570">
        <v>0.35</v>
      </c>
      <c r="C570" t="s">
        <v>30</v>
      </c>
      <c r="D570">
        <v>0.05</v>
      </c>
      <c r="E570">
        <v>6</v>
      </c>
      <c r="F570">
        <v>1</v>
      </c>
      <c r="G570">
        <v>4</v>
      </c>
      <c r="H570">
        <v>0.9</v>
      </c>
      <c r="I570">
        <v>0</v>
      </c>
      <c r="J570" t="s">
        <v>31</v>
      </c>
      <c r="K570">
        <v>1</v>
      </c>
      <c r="L570">
        <v>20000</v>
      </c>
      <c r="M570">
        <v>0.01</v>
      </c>
      <c r="N570">
        <v>1</v>
      </c>
      <c r="O570">
        <v>0</v>
      </c>
      <c r="P570">
        <v>0</v>
      </c>
      <c r="Q570">
        <v>10000</v>
      </c>
      <c r="R570">
        <v>0</v>
      </c>
      <c r="S570">
        <v>0</v>
      </c>
      <c r="T570">
        <v>1</v>
      </c>
      <c r="U570">
        <v>0.987128453660658</v>
      </c>
      <c r="V570">
        <v>0.987422024958698</v>
      </c>
      <c r="W570" s="3">
        <v>7.22017647673082e-8</v>
      </c>
      <c r="X570" s="3">
        <v>7.06532427729446e-5</v>
      </c>
      <c r="Y570">
        <v>0</v>
      </c>
      <c r="Z570">
        <v>1</v>
      </c>
      <c r="AA570">
        <v>2092.55053191489</v>
      </c>
      <c r="AB570">
        <v>0</v>
      </c>
      <c r="AC570">
        <v>10000</v>
      </c>
      <c r="AD570">
        <v>7497.72972972973</v>
      </c>
    </row>
    <row r="571" hidden="1" spans="1:30">
      <c r="A571">
        <v>0.6</v>
      </c>
      <c r="B571">
        <v>0.35</v>
      </c>
      <c r="C571" t="s">
        <v>30</v>
      </c>
      <c r="D571">
        <v>0.05</v>
      </c>
      <c r="E571">
        <v>6</v>
      </c>
      <c r="F571">
        <v>1</v>
      </c>
      <c r="G571">
        <v>4</v>
      </c>
      <c r="H571">
        <v>0.9</v>
      </c>
      <c r="I571">
        <v>0</v>
      </c>
      <c r="J571" t="s">
        <v>31</v>
      </c>
      <c r="K571">
        <v>1</v>
      </c>
      <c r="L571">
        <v>20000</v>
      </c>
      <c r="M571">
        <v>0.01</v>
      </c>
      <c r="N571">
        <v>1</v>
      </c>
      <c r="O571">
        <v>0</v>
      </c>
      <c r="P571">
        <v>0</v>
      </c>
      <c r="Q571">
        <v>10000</v>
      </c>
      <c r="R571">
        <v>107</v>
      </c>
      <c r="S571">
        <v>269</v>
      </c>
      <c r="T571">
        <v>1</v>
      </c>
      <c r="U571">
        <v>0.989358369046769</v>
      </c>
      <c r="V571">
        <v>0.989589852106607</v>
      </c>
      <c r="W571" s="3">
        <v>6.03594497834346e-8</v>
      </c>
      <c r="X571" s="3">
        <v>7.21716543092915e-5</v>
      </c>
      <c r="Y571">
        <v>1</v>
      </c>
      <c r="Z571">
        <v>0</v>
      </c>
      <c r="AA571">
        <v>1718.63940520446</v>
      </c>
      <c r="AB571">
        <v>0</v>
      </c>
      <c r="AC571">
        <v>10000</v>
      </c>
      <c r="AD571">
        <v>7719.84121621621</v>
      </c>
    </row>
    <row r="572" hidden="1" spans="1:30">
      <c r="A572">
        <v>0.6</v>
      </c>
      <c r="B572">
        <v>0.35</v>
      </c>
      <c r="C572" t="s">
        <v>30</v>
      </c>
      <c r="D572">
        <v>0.05</v>
      </c>
      <c r="E572">
        <v>6</v>
      </c>
      <c r="F572">
        <v>1</v>
      </c>
      <c r="G572">
        <v>4</v>
      </c>
      <c r="H572">
        <v>0.9</v>
      </c>
      <c r="I572">
        <v>0</v>
      </c>
      <c r="J572" t="s">
        <v>31</v>
      </c>
      <c r="K572">
        <v>1</v>
      </c>
      <c r="L572">
        <v>20000</v>
      </c>
      <c r="M572">
        <v>0.01</v>
      </c>
      <c r="N572">
        <v>1</v>
      </c>
      <c r="O572">
        <v>0</v>
      </c>
      <c r="P572">
        <v>0</v>
      </c>
      <c r="Q572">
        <v>10000</v>
      </c>
      <c r="R572">
        <v>0</v>
      </c>
      <c r="S572">
        <v>0</v>
      </c>
      <c r="T572">
        <v>1</v>
      </c>
      <c r="U572">
        <v>0.989238276785301</v>
      </c>
      <c r="V572">
        <v>0.98953686766172</v>
      </c>
      <c r="W572" s="3">
        <v>7.07688844549428e-8</v>
      </c>
      <c r="X572" s="3">
        <v>6.3822293496795e-5</v>
      </c>
      <c r="Y572">
        <v>0</v>
      </c>
      <c r="Z572">
        <v>1</v>
      </c>
      <c r="AA572">
        <v>2098.30851063829</v>
      </c>
      <c r="AB572">
        <v>0</v>
      </c>
      <c r="AC572">
        <v>10000</v>
      </c>
      <c r="AD572">
        <v>7622.38851351351</v>
      </c>
    </row>
    <row r="573" hidden="1" spans="1:30">
      <c r="A573">
        <v>0.6</v>
      </c>
      <c r="B573">
        <v>0.35</v>
      </c>
      <c r="C573" t="s">
        <v>30</v>
      </c>
      <c r="D573">
        <v>0.05</v>
      </c>
      <c r="E573">
        <v>6</v>
      </c>
      <c r="F573">
        <v>1</v>
      </c>
      <c r="G573">
        <v>4</v>
      </c>
      <c r="H573">
        <v>0.9</v>
      </c>
      <c r="I573">
        <v>0</v>
      </c>
      <c r="J573" t="s">
        <v>31</v>
      </c>
      <c r="K573">
        <v>1</v>
      </c>
      <c r="L573">
        <v>20000</v>
      </c>
      <c r="M573">
        <v>0.01</v>
      </c>
      <c r="N573">
        <v>1</v>
      </c>
      <c r="O573">
        <v>0</v>
      </c>
      <c r="P573">
        <v>0</v>
      </c>
      <c r="Q573">
        <v>10000</v>
      </c>
      <c r="R573">
        <v>177</v>
      </c>
      <c r="S573">
        <v>199</v>
      </c>
      <c r="T573">
        <v>1</v>
      </c>
      <c r="U573">
        <v>0.988844886199092</v>
      </c>
      <c r="V573">
        <v>0.989154193215289</v>
      </c>
      <c r="W573" s="3">
        <v>7.90591677966262e-8</v>
      </c>
      <c r="X573" s="3">
        <v>6.28632541071744e-5</v>
      </c>
      <c r="Y573">
        <v>1</v>
      </c>
      <c r="Z573">
        <v>0</v>
      </c>
      <c r="AA573">
        <v>1687.37185929648</v>
      </c>
      <c r="AB573">
        <v>0</v>
      </c>
      <c r="AC573">
        <v>10000</v>
      </c>
      <c r="AD573">
        <v>7562.94932432432</v>
      </c>
    </row>
    <row r="574" hidden="1" spans="1:30">
      <c r="A574">
        <v>0.6</v>
      </c>
      <c r="B574">
        <v>0.35</v>
      </c>
      <c r="C574" t="s">
        <v>30</v>
      </c>
      <c r="D574">
        <v>0.05</v>
      </c>
      <c r="E574">
        <v>6</v>
      </c>
      <c r="F574">
        <v>1</v>
      </c>
      <c r="G574">
        <v>4</v>
      </c>
      <c r="H574">
        <v>0.9</v>
      </c>
      <c r="I574">
        <v>0</v>
      </c>
      <c r="J574" t="s">
        <v>31</v>
      </c>
      <c r="K574">
        <v>1</v>
      </c>
      <c r="L574">
        <v>20000</v>
      </c>
      <c r="M574">
        <v>0.01</v>
      </c>
      <c r="N574">
        <v>1</v>
      </c>
      <c r="O574">
        <v>0</v>
      </c>
      <c r="P574">
        <v>0</v>
      </c>
      <c r="Q574">
        <v>10000</v>
      </c>
      <c r="R574">
        <v>0</v>
      </c>
      <c r="S574">
        <v>0</v>
      </c>
      <c r="T574">
        <v>1</v>
      </c>
      <c r="U574">
        <v>0.987611367762915</v>
      </c>
      <c r="V574">
        <v>0.987911458477846</v>
      </c>
      <c r="W574" s="3">
        <v>6.72706961787463e-8</v>
      </c>
      <c r="X574" s="3">
        <v>7.7927923008261e-5</v>
      </c>
      <c r="Y574">
        <v>0</v>
      </c>
      <c r="Z574">
        <v>1</v>
      </c>
      <c r="AA574">
        <v>2075.58244680851</v>
      </c>
      <c r="AB574">
        <v>0</v>
      </c>
      <c r="AC574">
        <v>10000</v>
      </c>
      <c r="AD574">
        <v>7533.06756756756</v>
      </c>
    </row>
    <row r="575" hidden="1" spans="1:30">
      <c r="A575">
        <v>0.6</v>
      </c>
      <c r="B575">
        <v>0.35</v>
      </c>
      <c r="C575" t="s">
        <v>30</v>
      </c>
      <c r="D575">
        <v>0.05</v>
      </c>
      <c r="E575">
        <v>6</v>
      </c>
      <c r="F575">
        <v>1</v>
      </c>
      <c r="G575">
        <v>4</v>
      </c>
      <c r="H575">
        <v>0.9</v>
      </c>
      <c r="I575">
        <v>0</v>
      </c>
      <c r="J575" t="s">
        <v>31</v>
      </c>
      <c r="K575">
        <v>1</v>
      </c>
      <c r="L575">
        <v>20000</v>
      </c>
      <c r="M575">
        <v>0.01</v>
      </c>
      <c r="N575">
        <v>1</v>
      </c>
      <c r="O575">
        <v>0</v>
      </c>
      <c r="P575">
        <v>0</v>
      </c>
      <c r="Q575">
        <v>10000</v>
      </c>
      <c r="R575">
        <v>192</v>
      </c>
      <c r="S575">
        <v>184</v>
      </c>
      <c r="T575">
        <v>1</v>
      </c>
      <c r="U575">
        <v>0.988309880558781</v>
      </c>
      <c r="V575">
        <v>0.988698973014678</v>
      </c>
      <c r="W575" s="3">
        <v>7.37940890331123e-8</v>
      </c>
      <c r="X575" s="3">
        <v>7.87538810208276e-5</v>
      </c>
      <c r="Y575">
        <v>1</v>
      </c>
      <c r="Z575">
        <v>0</v>
      </c>
      <c r="AA575">
        <v>1644.73913043478</v>
      </c>
      <c r="AB575">
        <v>0</v>
      </c>
      <c r="AC575">
        <v>10000</v>
      </c>
      <c r="AD575">
        <v>7529.3277027027</v>
      </c>
    </row>
    <row r="576" hidden="1" spans="1:30">
      <c r="A576">
        <v>0.6</v>
      </c>
      <c r="B576">
        <v>0.35</v>
      </c>
      <c r="C576" t="s">
        <v>30</v>
      </c>
      <c r="D576">
        <v>0.05</v>
      </c>
      <c r="E576">
        <v>6</v>
      </c>
      <c r="F576">
        <v>1</v>
      </c>
      <c r="G576">
        <v>4</v>
      </c>
      <c r="H576">
        <v>0.9</v>
      </c>
      <c r="I576">
        <v>0</v>
      </c>
      <c r="J576" t="s">
        <v>31</v>
      </c>
      <c r="K576">
        <v>1</v>
      </c>
      <c r="L576">
        <v>20000</v>
      </c>
      <c r="M576">
        <v>0.01</v>
      </c>
      <c r="N576">
        <v>1</v>
      </c>
      <c r="O576">
        <v>0</v>
      </c>
      <c r="P576">
        <v>0</v>
      </c>
      <c r="Q576">
        <v>10000</v>
      </c>
      <c r="R576">
        <v>99</v>
      </c>
      <c r="S576">
        <v>277</v>
      </c>
      <c r="T576">
        <v>1</v>
      </c>
      <c r="U576">
        <v>0.986158442031777</v>
      </c>
      <c r="V576">
        <v>0.98640849910444</v>
      </c>
      <c r="W576" s="3">
        <v>7.8354803897673e-8</v>
      </c>
      <c r="X576" s="3">
        <v>7.51990615177314e-5</v>
      </c>
      <c r="Y576">
        <v>1</v>
      </c>
      <c r="Z576">
        <v>0</v>
      </c>
      <c r="AA576">
        <v>1541.80144404332</v>
      </c>
      <c r="AB576">
        <v>0</v>
      </c>
      <c r="AC576">
        <v>10000</v>
      </c>
      <c r="AD576">
        <v>7230.56418918918</v>
      </c>
    </row>
    <row r="577" hidden="1" spans="1:30">
      <c r="A577">
        <v>0.6</v>
      </c>
      <c r="B577">
        <v>0.35</v>
      </c>
      <c r="C577" t="s">
        <v>30</v>
      </c>
      <c r="D577">
        <v>0.05</v>
      </c>
      <c r="E577">
        <v>6</v>
      </c>
      <c r="F577">
        <v>1</v>
      </c>
      <c r="G577">
        <v>4</v>
      </c>
      <c r="H577">
        <v>0.9</v>
      </c>
      <c r="I577">
        <v>0</v>
      </c>
      <c r="J577" t="s">
        <v>31</v>
      </c>
      <c r="K577">
        <v>1</v>
      </c>
      <c r="L577">
        <v>20000</v>
      </c>
      <c r="M577">
        <v>0.01</v>
      </c>
      <c r="N577">
        <v>1</v>
      </c>
      <c r="O577">
        <v>0</v>
      </c>
      <c r="P577">
        <v>0</v>
      </c>
      <c r="Q577">
        <v>10000</v>
      </c>
      <c r="R577">
        <v>0</v>
      </c>
      <c r="S577">
        <v>0</v>
      </c>
      <c r="T577">
        <v>1</v>
      </c>
      <c r="U577">
        <v>0.989309448010755</v>
      </c>
      <c r="V577">
        <v>0.989519893685123</v>
      </c>
      <c r="W577" s="3">
        <v>5.93962110258431e-8</v>
      </c>
      <c r="X577" s="3">
        <v>6.44081752980688e-5</v>
      </c>
      <c r="Y577">
        <v>0</v>
      </c>
      <c r="Z577">
        <v>1</v>
      </c>
      <c r="AA577">
        <v>2135.67287234042</v>
      </c>
      <c r="AB577">
        <v>0</v>
      </c>
      <c r="AC577">
        <v>10000</v>
      </c>
      <c r="AD577">
        <v>7633.99324324324</v>
      </c>
    </row>
    <row r="578" hidden="1" spans="1:30">
      <c r="A578">
        <v>0.6</v>
      </c>
      <c r="B578">
        <v>0.35</v>
      </c>
      <c r="C578" t="s">
        <v>30</v>
      </c>
      <c r="D578">
        <v>0.05</v>
      </c>
      <c r="E578">
        <v>6</v>
      </c>
      <c r="F578">
        <v>1</v>
      </c>
      <c r="G578">
        <v>4</v>
      </c>
      <c r="H578">
        <v>0.9</v>
      </c>
      <c r="I578">
        <v>0</v>
      </c>
      <c r="J578" t="s">
        <v>31</v>
      </c>
      <c r="K578">
        <v>1</v>
      </c>
      <c r="L578">
        <v>20000</v>
      </c>
      <c r="M578">
        <v>0.01</v>
      </c>
      <c r="N578">
        <v>1</v>
      </c>
      <c r="O578">
        <v>0</v>
      </c>
      <c r="P578">
        <v>0</v>
      </c>
      <c r="Q578">
        <v>10000</v>
      </c>
      <c r="R578">
        <v>323</v>
      </c>
      <c r="S578">
        <v>53</v>
      </c>
      <c r="T578">
        <v>1</v>
      </c>
      <c r="U578">
        <v>0.988287664473852</v>
      </c>
      <c r="V578">
        <v>0.988576603169155</v>
      </c>
      <c r="W578" s="3">
        <v>6.87415136064349e-8</v>
      </c>
      <c r="X578" s="3">
        <v>6.9806597924272e-5</v>
      </c>
      <c r="Y578">
        <v>1</v>
      </c>
      <c r="Z578">
        <v>0</v>
      </c>
      <c r="AA578">
        <v>1723.35849056603</v>
      </c>
      <c r="AB578">
        <v>0</v>
      </c>
      <c r="AC578">
        <v>10000</v>
      </c>
      <c r="AD578">
        <v>7603.39527027027</v>
      </c>
    </row>
    <row r="579" hidden="1" spans="1:30">
      <c r="A579">
        <v>0.6</v>
      </c>
      <c r="B579">
        <v>0.35</v>
      </c>
      <c r="C579" t="s">
        <v>30</v>
      </c>
      <c r="D579">
        <v>0.05</v>
      </c>
      <c r="E579">
        <v>6</v>
      </c>
      <c r="F579">
        <v>1</v>
      </c>
      <c r="G579">
        <v>4</v>
      </c>
      <c r="H579">
        <v>0.9</v>
      </c>
      <c r="I579">
        <v>0</v>
      </c>
      <c r="J579" t="s">
        <v>31</v>
      </c>
      <c r="K579">
        <v>1</v>
      </c>
      <c r="L579">
        <v>20000</v>
      </c>
      <c r="M579">
        <v>0.01</v>
      </c>
      <c r="N579">
        <v>1</v>
      </c>
      <c r="O579">
        <v>0</v>
      </c>
      <c r="P579">
        <v>0</v>
      </c>
      <c r="Q579">
        <v>10000</v>
      </c>
      <c r="R579">
        <v>0</v>
      </c>
      <c r="S579">
        <v>0</v>
      </c>
      <c r="T579">
        <v>1</v>
      </c>
      <c r="U579">
        <v>0.986900504978678</v>
      </c>
      <c r="V579">
        <v>0.987245899322627</v>
      </c>
      <c r="W579" s="3">
        <v>6.32396679909612e-8</v>
      </c>
      <c r="X579" s="3">
        <v>6.89041349342211e-5</v>
      </c>
      <c r="Y579">
        <v>0</v>
      </c>
      <c r="Z579">
        <v>1</v>
      </c>
      <c r="AA579">
        <v>2027.49468085106</v>
      </c>
      <c r="AB579">
        <v>0</v>
      </c>
      <c r="AC579">
        <v>10000</v>
      </c>
      <c r="AD579">
        <v>7366.58445945945</v>
      </c>
    </row>
    <row r="580" hidden="1" spans="1:30">
      <c r="A580">
        <v>0.6</v>
      </c>
      <c r="B580">
        <v>0.35</v>
      </c>
      <c r="C580" t="s">
        <v>30</v>
      </c>
      <c r="D580">
        <v>0.05</v>
      </c>
      <c r="E580">
        <v>6</v>
      </c>
      <c r="F580">
        <v>1</v>
      </c>
      <c r="G580">
        <v>4</v>
      </c>
      <c r="H580">
        <v>0.9</v>
      </c>
      <c r="I580">
        <v>0</v>
      </c>
      <c r="J580" t="s">
        <v>31</v>
      </c>
      <c r="K580">
        <v>1</v>
      </c>
      <c r="L580">
        <v>20000</v>
      </c>
      <c r="M580">
        <v>0.01</v>
      </c>
      <c r="N580">
        <v>1</v>
      </c>
      <c r="O580">
        <v>0</v>
      </c>
      <c r="P580">
        <v>0</v>
      </c>
      <c r="Q580">
        <v>10000</v>
      </c>
      <c r="R580">
        <v>348</v>
      </c>
      <c r="S580">
        <v>28</v>
      </c>
      <c r="T580">
        <v>1</v>
      </c>
      <c r="U580">
        <v>0.987513395657029</v>
      </c>
      <c r="V580">
        <v>0.987833906887045</v>
      </c>
      <c r="W580" s="3">
        <v>5.62978786771893e-8</v>
      </c>
      <c r="X580" s="3">
        <v>7.83469187088768e-5</v>
      </c>
      <c r="Y580">
        <v>1</v>
      </c>
      <c r="Z580">
        <v>0</v>
      </c>
      <c r="AA580">
        <v>1679.17857142857</v>
      </c>
      <c r="AB580">
        <v>0</v>
      </c>
      <c r="AC580">
        <v>10000</v>
      </c>
      <c r="AD580">
        <v>7443.04054054054</v>
      </c>
    </row>
    <row r="581" hidden="1" spans="1:30">
      <c r="A581">
        <v>0.6</v>
      </c>
      <c r="B581">
        <v>0.35</v>
      </c>
      <c r="C581" t="s">
        <v>30</v>
      </c>
      <c r="D581">
        <v>0.05</v>
      </c>
      <c r="E581">
        <v>6</v>
      </c>
      <c r="F581">
        <v>1</v>
      </c>
      <c r="G581">
        <v>4</v>
      </c>
      <c r="H581">
        <v>0.9</v>
      </c>
      <c r="I581">
        <v>0</v>
      </c>
      <c r="J581" t="s">
        <v>31</v>
      </c>
      <c r="K581">
        <v>1</v>
      </c>
      <c r="L581">
        <v>20000</v>
      </c>
      <c r="M581">
        <v>0.01</v>
      </c>
      <c r="N581">
        <v>1</v>
      </c>
      <c r="O581">
        <v>0</v>
      </c>
      <c r="P581">
        <v>0</v>
      </c>
      <c r="Q581">
        <v>10000</v>
      </c>
      <c r="R581">
        <v>175</v>
      </c>
      <c r="S581">
        <v>201</v>
      </c>
      <c r="T581">
        <v>1</v>
      </c>
      <c r="U581">
        <v>0.987433189942063</v>
      </c>
      <c r="V581">
        <v>0.987615278521773</v>
      </c>
      <c r="W581" s="3">
        <v>6.44086494966549e-8</v>
      </c>
      <c r="X581" s="3">
        <v>6.33763840536592e-5</v>
      </c>
      <c r="Y581">
        <v>1</v>
      </c>
      <c r="Z581">
        <v>0</v>
      </c>
      <c r="AA581">
        <v>1685.99502487562</v>
      </c>
      <c r="AB581">
        <v>0</v>
      </c>
      <c r="AC581">
        <v>10000</v>
      </c>
      <c r="AD581">
        <v>7599.47972972973</v>
      </c>
    </row>
    <row r="582" hidden="1" spans="1:30">
      <c r="A582">
        <v>0.6</v>
      </c>
      <c r="B582">
        <v>0.4</v>
      </c>
      <c r="C582" t="s">
        <v>30</v>
      </c>
      <c r="D582">
        <v>0.05</v>
      </c>
      <c r="E582">
        <v>6</v>
      </c>
      <c r="F582">
        <v>1</v>
      </c>
      <c r="G582">
        <v>4</v>
      </c>
      <c r="H582">
        <v>0.9</v>
      </c>
      <c r="I582">
        <v>0</v>
      </c>
      <c r="J582" t="s">
        <v>31</v>
      </c>
      <c r="K582">
        <v>1</v>
      </c>
      <c r="L582">
        <v>20000</v>
      </c>
      <c r="M582">
        <v>0.01</v>
      </c>
      <c r="N582">
        <v>1</v>
      </c>
      <c r="O582">
        <v>0</v>
      </c>
      <c r="P582">
        <v>0</v>
      </c>
      <c r="Q582">
        <v>10000</v>
      </c>
      <c r="R582">
        <v>0</v>
      </c>
      <c r="S582">
        <v>0</v>
      </c>
      <c r="T582">
        <v>1</v>
      </c>
      <c r="U582">
        <v>0.988977047555225</v>
      </c>
      <c r="V582">
        <v>0.989172585771952</v>
      </c>
      <c r="W582" s="3">
        <v>4.16647638136627e-8</v>
      </c>
      <c r="X582" s="3">
        <v>6.78169509179992e-5</v>
      </c>
      <c r="Y582">
        <v>0</v>
      </c>
      <c r="Z582">
        <v>1</v>
      </c>
      <c r="AA582">
        <v>2178.79521276595</v>
      </c>
      <c r="AB582">
        <v>0</v>
      </c>
      <c r="AC582">
        <v>10000</v>
      </c>
      <c r="AD582">
        <v>7795.4054054054</v>
      </c>
    </row>
    <row r="583" hidden="1" spans="1:30">
      <c r="A583">
        <v>0.6</v>
      </c>
      <c r="B583">
        <v>0.4</v>
      </c>
      <c r="C583" t="s">
        <v>30</v>
      </c>
      <c r="D583">
        <v>0.05</v>
      </c>
      <c r="E583">
        <v>6</v>
      </c>
      <c r="F583">
        <v>1</v>
      </c>
      <c r="G583">
        <v>4</v>
      </c>
      <c r="H583">
        <v>0.9</v>
      </c>
      <c r="I583">
        <v>0</v>
      </c>
      <c r="J583" t="s">
        <v>31</v>
      </c>
      <c r="K583">
        <v>1</v>
      </c>
      <c r="L583">
        <v>20000</v>
      </c>
      <c r="M583">
        <v>0.01</v>
      </c>
      <c r="N583">
        <v>1</v>
      </c>
      <c r="O583">
        <v>0</v>
      </c>
      <c r="P583">
        <v>0</v>
      </c>
      <c r="Q583">
        <v>10000</v>
      </c>
      <c r="R583">
        <v>172</v>
      </c>
      <c r="S583">
        <v>204</v>
      </c>
      <c r="T583">
        <v>1</v>
      </c>
      <c r="U583">
        <v>0.987703912602805</v>
      </c>
      <c r="V583">
        <v>0.98809619496344</v>
      </c>
      <c r="W583" s="3">
        <v>7.76746793955346e-8</v>
      </c>
      <c r="X583" s="3">
        <v>8.46933771936419e-5</v>
      </c>
      <c r="Y583">
        <v>1</v>
      </c>
      <c r="Z583">
        <v>0</v>
      </c>
      <c r="AA583">
        <v>1700.15686274509</v>
      </c>
      <c r="AB583">
        <v>0</v>
      </c>
      <c r="AC583">
        <v>10000</v>
      </c>
      <c r="AD583">
        <v>7609.07094594594</v>
      </c>
    </row>
    <row r="584" hidden="1" spans="1:30">
      <c r="A584">
        <v>0.6</v>
      </c>
      <c r="B584">
        <v>0.4</v>
      </c>
      <c r="C584" t="s">
        <v>30</v>
      </c>
      <c r="D584">
        <v>0.05</v>
      </c>
      <c r="E584">
        <v>6</v>
      </c>
      <c r="F584">
        <v>1</v>
      </c>
      <c r="G584">
        <v>4</v>
      </c>
      <c r="H584">
        <v>0.9</v>
      </c>
      <c r="I584">
        <v>0</v>
      </c>
      <c r="J584" t="s">
        <v>31</v>
      </c>
      <c r="K584">
        <v>1</v>
      </c>
      <c r="L584">
        <v>20000</v>
      </c>
      <c r="M584">
        <v>0.01</v>
      </c>
      <c r="N584">
        <v>1</v>
      </c>
      <c r="O584">
        <v>0</v>
      </c>
      <c r="P584">
        <v>0</v>
      </c>
      <c r="Q584">
        <v>10000</v>
      </c>
      <c r="R584">
        <v>0</v>
      </c>
      <c r="S584">
        <v>0</v>
      </c>
      <c r="T584">
        <v>1</v>
      </c>
      <c r="U584">
        <v>0.989189292067806</v>
      </c>
      <c r="V584">
        <v>0.989614024748305</v>
      </c>
      <c r="W584" s="3">
        <v>8.37559613021384e-8</v>
      </c>
      <c r="X584" s="3">
        <v>6.40446888705677e-5</v>
      </c>
      <c r="Y584">
        <v>0</v>
      </c>
      <c r="Z584">
        <v>1</v>
      </c>
      <c r="AA584">
        <v>2125.18085106383</v>
      </c>
      <c r="AB584">
        <v>0</v>
      </c>
      <c r="AC584">
        <v>10000</v>
      </c>
      <c r="AD584">
        <v>7634.68581081081</v>
      </c>
    </row>
    <row r="585" hidden="1" spans="1:30">
      <c r="A585">
        <v>0.6</v>
      </c>
      <c r="B585">
        <v>0.4</v>
      </c>
      <c r="C585" t="s">
        <v>30</v>
      </c>
      <c r="D585">
        <v>0.05</v>
      </c>
      <c r="E585">
        <v>6</v>
      </c>
      <c r="F585">
        <v>1</v>
      </c>
      <c r="G585">
        <v>4</v>
      </c>
      <c r="H585">
        <v>0.9</v>
      </c>
      <c r="I585">
        <v>0</v>
      </c>
      <c r="J585" t="s">
        <v>31</v>
      </c>
      <c r="K585">
        <v>1</v>
      </c>
      <c r="L585">
        <v>20000</v>
      </c>
      <c r="M585">
        <v>0.01</v>
      </c>
      <c r="N585">
        <v>1</v>
      </c>
      <c r="O585">
        <v>0</v>
      </c>
      <c r="P585">
        <v>0</v>
      </c>
      <c r="Q585">
        <v>10000</v>
      </c>
      <c r="R585">
        <v>100</v>
      </c>
      <c r="S585">
        <v>276</v>
      </c>
      <c r="T585">
        <v>1</v>
      </c>
      <c r="U585">
        <v>0.987030415392691</v>
      </c>
      <c r="V585">
        <v>0.987449620196246</v>
      </c>
      <c r="W585" s="3">
        <v>9.12688060368928e-8</v>
      </c>
      <c r="X585" s="3">
        <v>9.32910228401869e-5</v>
      </c>
      <c r="Y585">
        <v>1</v>
      </c>
      <c r="Z585">
        <v>0</v>
      </c>
      <c r="AA585">
        <v>1637.36594202898</v>
      </c>
      <c r="AB585">
        <v>0</v>
      </c>
      <c r="AC585">
        <v>10000</v>
      </c>
      <c r="AD585">
        <v>7467.79729729729</v>
      </c>
    </row>
    <row r="586" hidden="1" spans="1:30">
      <c r="A586">
        <v>0.6</v>
      </c>
      <c r="B586">
        <v>0.4</v>
      </c>
      <c r="C586" t="s">
        <v>30</v>
      </c>
      <c r="D586">
        <v>0.05</v>
      </c>
      <c r="E586">
        <v>6</v>
      </c>
      <c r="F586">
        <v>1</v>
      </c>
      <c r="G586">
        <v>4</v>
      </c>
      <c r="H586">
        <v>0.9</v>
      </c>
      <c r="I586">
        <v>0</v>
      </c>
      <c r="J586" t="s">
        <v>31</v>
      </c>
      <c r="K586">
        <v>1</v>
      </c>
      <c r="L586">
        <v>20000</v>
      </c>
      <c r="M586">
        <v>0.01</v>
      </c>
      <c r="N586">
        <v>1</v>
      </c>
      <c r="O586">
        <v>0</v>
      </c>
      <c r="P586">
        <v>0</v>
      </c>
      <c r="Q586">
        <v>10000</v>
      </c>
      <c r="R586">
        <v>0</v>
      </c>
      <c r="S586">
        <v>0</v>
      </c>
      <c r="T586">
        <v>1</v>
      </c>
      <c r="U586">
        <v>0.990135437502506</v>
      </c>
      <c r="V586">
        <v>0.990402927487385</v>
      </c>
      <c r="W586" s="3">
        <v>8.2745894880717e-8</v>
      </c>
      <c r="X586" s="3">
        <v>5.9377995285382e-5</v>
      </c>
      <c r="Y586">
        <v>0</v>
      </c>
      <c r="Z586">
        <v>1</v>
      </c>
      <c r="AA586">
        <v>2105.88563829787</v>
      </c>
      <c r="AB586">
        <v>0</v>
      </c>
      <c r="AC586">
        <v>10000</v>
      </c>
      <c r="AD586">
        <v>7593.43581081081</v>
      </c>
    </row>
    <row r="587" hidden="1" spans="1:30">
      <c r="A587">
        <v>0.6</v>
      </c>
      <c r="B587">
        <v>0.4</v>
      </c>
      <c r="C587" t="s">
        <v>30</v>
      </c>
      <c r="D587">
        <v>0.05</v>
      </c>
      <c r="E587">
        <v>6</v>
      </c>
      <c r="F587">
        <v>1</v>
      </c>
      <c r="G587">
        <v>4</v>
      </c>
      <c r="H587">
        <v>0.9</v>
      </c>
      <c r="I587">
        <v>0</v>
      </c>
      <c r="J587" t="s">
        <v>31</v>
      </c>
      <c r="K587">
        <v>1</v>
      </c>
      <c r="L587">
        <v>20000</v>
      </c>
      <c r="M587">
        <v>0.01</v>
      </c>
      <c r="N587">
        <v>1</v>
      </c>
      <c r="O587">
        <v>0</v>
      </c>
      <c r="P587">
        <v>0</v>
      </c>
      <c r="Q587">
        <v>10000</v>
      </c>
      <c r="R587">
        <v>0</v>
      </c>
      <c r="S587">
        <v>0</v>
      </c>
      <c r="T587">
        <v>1</v>
      </c>
      <c r="U587">
        <v>0.985725968147043</v>
      </c>
      <c r="V587">
        <v>0.986003480654081</v>
      </c>
      <c r="W587" s="3">
        <v>6.66534053748922e-8</v>
      </c>
      <c r="X587" s="3">
        <v>8.30765718889785e-5</v>
      </c>
      <c r="Y587">
        <v>0</v>
      </c>
      <c r="Z587">
        <v>1</v>
      </c>
      <c r="AA587">
        <v>2080.34308510638</v>
      </c>
      <c r="AB587">
        <v>0</v>
      </c>
      <c r="AC587">
        <v>10000</v>
      </c>
      <c r="AD587">
        <v>7415.89527027027</v>
      </c>
    </row>
    <row r="588" hidden="1" spans="1:30">
      <c r="A588">
        <v>0.6</v>
      </c>
      <c r="B588">
        <v>0.4</v>
      </c>
      <c r="C588" t="s">
        <v>30</v>
      </c>
      <c r="D588">
        <v>0.05</v>
      </c>
      <c r="E588">
        <v>6</v>
      </c>
      <c r="F588">
        <v>1</v>
      </c>
      <c r="G588">
        <v>4</v>
      </c>
      <c r="H588">
        <v>0.9</v>
      </c>
      <c r="I588">
        <v>0</v>
      </c>
      <c r="J588" t="s">
        <v>31</v>
      </c>
      <c r="K588">
        <v>1</v>
      </c>
      <c r="L588">
        <v>20000</v>
      </c>
      <c r="M588">
        <v>0.01</v>
      </c>
      <c r="N588">
        <v>1</v>
      </c>
      <c r="O588">
        <v>0</v>
      </c>
      <c r="P588">
        <v>0</v>
      </c>
      <c r="Q588">
        <v>10000</v>
      </c>
      <c r="R588">
        <v>0</v>
      </c>
      <c r="S588">
        <v>0</v>
      </c>
      <c r="T588">
        <v>1</v>
      </c>
      <c r="U588">
        <v>0.990435835479575</v>
      </c>
      <c r="V588">
        <v>0.99069033086064</v>
      </c>
      <c r="W588" s="3">
        <v>5.64416192001562e-8</v>
      </c>
      <c r="X588" s="3">
        <v>6.04982500159721e-5</v>
      </c>
      <c r="Y588">
        <v>0</v>
      </c>
      <c r="Z588">
        <v>1</v>
      </c>
      <c r="AA588">
        <v>2136.71010638297</v>
      </c>
      <c r="AB588">
        <v>0</v>
      </c>
      <c r="AC588">
        <v>10000</v>
      </c>
      <c r="AD588">
        <v>7696.41554054054</v>
      </c>
    </row>
    <row r="589" hidden="1" spans="1:30">
      <c r="A589">
        <v>0.6</v>
      </c>
      <c r="B589">
        <v>0.4</v>
      </c>
      <c r="C589" t="s">
        <v>30</v>
      </c>
      <c r="D589">
        <v>0.05</v>
      </c>
      <c r="E589">
        <v>6</v>
      </c>
      <c r="F589">
        <v>1</v>
      </c>
      <c r="G589">
        <v>4</v>
      </c>
      <c r="H589">
        <v>0.9</v>
      </c>
      <c r="I589">
        <v>0</v>
      </c>
      <c r="J589" t="s">
        <v>31</v>
      </c>
      <c r="K589">
        <v>1</v>
      </c>
      <c r="L589">
        <v>20000</v>
      </c>
      <c r="M589">
        <v>0.01</v>
      </c>
      <c r="N589">
        <v>1</v>
      </c>
      <c r="O589">
        <v>0</v>
      </c>
      <c r="P589">
        <v>0</v>
      </c>
      <c r="Q589">
        <v>10000</v>
      </c>
      <c r="R589">
        <v>0</v>
      </c>
      <c r="S589">
        <v>0</v>
      </c>
      <c r="T589">
        <v>1</v>
      </c>
      <c r="U589">
        <v>0.988729835791808</v>
      </c>
      <c r="V589">
        <v>0.988953092014168</v>
      </c>
      <c r="W589" s="3">
        <v>7.99689698748221e-8</v>
      </c>
      <c r="X589" s="3">
        <v>6.96480639568843e-5</v>
      </c>
      <c r="Y589">
        <v>0</v>
      </c>
      <c r="Z589">
        <v>1</v>
      </c>
      <c r="AA589">
        <v>2060.11968085106</v>
      </c>
      <c r="AB589">
        <v>0</v>
      </c>
      <c r="AC589">
        <v>10000</v>
      </c>
      <c r="AD589">
        <v>7405.71959459459</v>
      </c>
    </row>
    <row r="590" hidden="1" spans="1:30">
      <c r="A590">
        <v>0.6</v>
      </c>
      <c r="B590">
        <v>0.4</v>
      </c>
      <c r="C590" t="s">
        <v>30</v>
      </c>
      <c r="D590">
        <v>0.05</v>
      </c>
      <c r="E590">
        <v>6</v>
      </c>
      <c r="F590">
        <v>1</v>
      </c>
      <c r="G590">
        <v>4</v>
      </c>
      <c r="H590">
        <v>0.9</v>
      </c>
      <c r="I590">
        <v>0</v>
      </c>
      <c r="J590" t="s">
        <v>31</v>
      </c>
      <c r="K590">
        <v>1</v>
      </c>
      <c r="L590">
        <v>20000</v>
      </c>
      <c r="M590">
        <v>0.01</v>
      </c>
      <c r="N590">
        <v>1</v>
      </c>
      <c r="O590">
        <v>0</v>
      </c>
      <c r="P590">
        <v>0</v>
      </c>
      <c r="Q590">
        <v>10000</v>
      </c>
      <c r="R590">
        <v>92</v>
      </c>
      <c r="S590">
        <v>284</v>
      </c>
      <c r="T590">
        <v>1</v>
      </c>
      <c r="U590">
        <v>0.989686201330125</v>
      </c>
      <c r="V590">
        <v>0.989973333406495</v>
      </c>
      <c r="W590" s="3">
        <v>8.40146956138764e-8</v>
      </c>
      <c r="X590" s="3">
        <v>6.38818970809746e-5</v>
      </c>
      <c r="Y590">
        <v>1</v>
      </c>
      <c r="Z590">
        <v>0</v>
      </c>
      <c r="AA590">
        <v>1683.05985915492</v>
      </c>
      <c r="AB590">
        <v>0</v>
      </c>
      <c r="AC590">
        <v>10000</v>
      </c>
      <c r="AD590">
        <v>7630.58445945945</v>
      </c>
    </row>
    <row r="591" hidden="1" spans="1:30">
      <c r="A591">
        <v>0.6</v>
      </c>
      <c r="B591">
        <v>0.4</v>
      </c>
      <c r="C591" t="s">
        <v>30</v>
      </c>
      <c r="D591">
        <v>0.05</v>
      </c>
      <c r="E591">
        <v>6</v>
      </c>
      <c r="F591">
        <v>1</v>
      </c>
      <c r="G591">
        <v>4</v>
      </c>
      <c r="H591">
        <v>0.9</v>
      </c>
      <c r="I591">
        <v>0</v>
      </c>
      <c r="J591" t="s">
        <v>31</v>
      </c>
      <c r="K591">
        <v>1</v>
      </c>
      <c r="L591">
        <v>20000</v>
      </c>
      <c r="M591">
        <v>0.01</v>
      </c>
      <c r="N591">
        <v>1</v>
      </c>
      <c r="O591">
        <v>0</v>
      </c>
      <c r="P591">
        <v>0</v>
      </c>
      <c r="Q591">
        <v>10000</v>
      </c>
      <c r="R591">
        <v>0</v>
      </c>
      <c r="S591">
        <v>0</v>
      </c>
      <c r="T591">
        <v>1</v>
      </c>
      <c r="U591">
        <v>0.988571447218744</v>
      </c>
      <c r="V591">
        <v>0.988906998020669</v>
      </c>
      <c r="W591" s="3">
        <v>5.72552108152485e-8</v>
      </c>
      <c r="X591" s="3">
        <v>8.32532220297411e-5</v>
      </c>
      <c r="Y591">
        <v>0</v>
      </c>
      <c r="Z591">
        <v>1</v>
      </c>
      <c r="AA591">
        <v>2116.31117021276</v>
      </c>
      <c r="AB591">
        <v>0</v>
      </c>
      <c r="AC591">
        <v>10000</v>
      </c>
      <c r="AD591">
        <v>7641.56756756756</v>
      </c>
    </row>
    <row r="592" hidden="1" spans="1:30">
      <c r="A592">
        <v>0.6</v>
      </c>
      <c r="B592">
        <v>0.4</v>
      </c>
      <c r="C592" t="s">
        <v>30</v>
      </c>
      <c r="D592">
        <v>0.05</v>
      </c>
      <c r="E592">
        <v>6</v>
      </c>
      <c r="F592">
        <v>1</v>
      </c>
      <c r="G592">
        <v>4</v>
      </c>
      <c r="H592">
        <v>0.9</v>
      </c>
      <c r="I592">
        <v>0</v>
      </c>
      <c r="J592" t="s">
        <v>31</v>
      </c>
      <c r="K592">
        <v>1</v>
      </c>
      <c r="L592">
        <v>20000</v>
      </c>
      <c r="M592">
        <v>0.01</v>
      </c>
      <c r="N592">
        <v>1</v>
      </c>
      <c r="O592">
        <v>0</v>
      </c>
      <c r="P592">
        <v>0</v>
      </c>
      <c r="Q592">
        <v>10000</v>
      </c>
      <c r="R592">
        <v>0</v>
      </c>
      <c r="S592">
        <v>0</v>
      </c>
      <c r="T592">
        <v>1</v>
      </c>
      <c r="U592">
        <v>0.988981676521258</v>
      </c>
      <c r="V592">
        <v>0.989347570444816</v>
      </c>
      <c r="W592" s="3">
        <v>8.12180864363987e-8</v>
      </c>
      <c r="X592" s="3">
        <v>6.81712667895589e-5</v>
      </c>
      <c r="Y592">
        <v>0</v>
      </c>
      <c r="Z592">
        <v>1</v>
      </c>
      <c r="AA592">
        <v>2069.99468085106</v>
      </c>
      <c r="AB592">
        <v>0</v>
      </c>
      <c r="AC592">
        <v>10000</v>
      </c>
      <c r="AD592">
        <v>7504.86486486486</v>
      </c>
    </row>
    <row r="593" hidden="1" spans="1:30">
      <c r="A593">
        <v>0.6</v>
      </c>
      <c r="B593">
        <v>0.4</v>
      </c>
      <c r="C593" t="s">
        <v>30</v>
      </c>
      <c r="D593">
        <v>0.05</v>
      </c>
      <c r="E593">
        <v>6</v>
      </c>
      <c r="F593">
        <v>1</v>
      </c>
      <c r="G593">
        <v>4</v>
      </c>
      <c r="H593">
        <v>0.9</v>
      </c>
      <c r="I593">
        <v>0</v>
      </c>
      <c r="J593" t="s">
        <v>31</v>
      </c>
      <c r="K593">
        <v>1</v>
      </c>
      <c r="L593">
        <v>20000</v>
      </c>
      <c r="M593">
        <v>0.01</v>
      </c>
      <c r="N593">
        <v>1</v>
      </c>
      <c r="O593">
        <v>0</v>
      </c>
      <c r="P593">
        <v>0</v>
      </c>
      <c r="Q593">
        <v>10000</v>
      </c>
      <c r="R593">
        <v>0</v>
      </c>
      <c r="S593">
        <v>0</v>
      </c>
      <c r="T593">
        <v>1</v>
      </c>
      <c r="U593">
        <v>0.990004049200626</v>
      </c>
      <c r="V593">
        <v>0.990260940109309</v>
      </c>
      <c r="W593" s="3">
        <v>7.53386266932191e-8</v>
      </c>
      <c r="X593" s="3">
        <v>6.38974697037779e-5</v>
      </c>
      <c r="Y593">
        <v>0</v>
      </c>
      <c r="Z593">
        <v>1</v>
      </c>
      <c r="AA593">
        <v>2098.86436170212</v>
      </c>
      <c r="AB593">
        <v>0</v>
      </c>
      <c r="AC593">
        <v>10000</v>
      </c>
      <c r="AD593">
        <v>7638.26351351351</v>
      </c>
    </row>
    <row r="594" hidden="1" spans="1:30">
      <c r="A594">
        <v>0.6</v>
      </c>
      <c r="B594">
        <v>0.4</v>
      </c>
      <c r="C594" t="s">
        <v>30</v>
      </c>
      <c r="D594">
        <v>0.05</v>
      </c>
      <c r="E594">
        <v>6</v>
      </c>
      <c r="F594">
        <v>1</v>
      </c>
      <c r="G594">
        <v>4</v>
      </c>
      <c r="H594">
        <v>0.9</v>
      </c>
      <c r="I594">
        <v>0</v>
      </c>
      <c r="J594" t="s">
        <v>31</v>
      </c>
      <c r="K594">
        <v>1</v>
      </c>
      <c r="L594">
        <v>20000</v>
      </c>
      <c r="M594">
        <v>0.01</v>
      </c>
      <c r="N594">
        <v>1</v>
      </c>
      <c r="O594">
        <v>0</v>
      </c>
      <c r="P594">
        <v>0</v>
      </c>
      <c r="Q594">
        <v>10000</v>
      </c>
      <c r="R594">
        <v>190</v>
      </c>
      <c r="S594">
        <v>186</v>
      </c>
      <c r="T594">
        <v>1</v>
      </c>
      <c r="U594">
        <v>0.988107265622028</v>
      </c>
      <c r="V594">
        <v>0.988392367917564</v>
      </c>
      <c r="W594" s="3">
        <v>6.83194174893306e-8</v>
      </c>
      <c r="X594" s="3">
        <v>6.94428852915645e-5</v>
      </c>
      <c r="Y594">
        <v>1</v>
      </c>
      <c r="Z594">
        <v>0</v>
      </c>
      <c r="AA594">
        <v>1675.67741935483</v>
      </c>
      <c r="AB594">
        <v>0</v>
      </c>
      <c r="AC594">
        <v>10000</v>
      </c>
      <c r="AD594">
        <v>7445.58783783783</v>
      </c>
    </row>
    <row r="595" hidden="1" spans="1:30">
      <c r="A595">
        <v>0.6</v>
      </c>
      <c r="B595">
        <v>0.4</v>
      </c>
      <c r="C595" t="s">
        <v>30</v>
      </c>
      <c r="D595">
        <v>0.05</v>
      </c>
      <c r="E595">
        <v>6</v>
      </c>
      <c r="F595">
        <v>1</v>
      </c>
      <c r="G595">
        <v>4</v>
      </c>
      <c r="H595">
        <v>0.9</v>
      </c>
      <c r="I595">
        <v>0</v>
      </c>
      <c r="J595" t="s">
        <v>31</v>
      </c>
      <c r="K595">
        <v>1</v>
      </c>
      <c r="L595">
        <v>20000</v>
      </c>
      <c r="M595">
        <v>0.01</v>
      </c>
      <c r="N595">
        <v>1</v>
      </c>
      <c r="O595">
        <v>0</v>
      </c>
      <c r="P595">
        <v>0</v>
      </c>
      <c r="Q595">
        <v>10000</v>
      </c>
      <c r="R595">
        <v>250</v>
      </c>
      <c r="S595">
        <v>126</v>
      </c>
      <c r="T595">
        <v>1</v>
      </c>
      <c r="U595">
        <v>0.985937390391179</v>
      </c>
      <c r="V595">
        <v>0.986460486331541</v>
      </c>
      <c r="W595" s="3">
        <v>8.68480656530812e-8</v>
      </c>
      <c r="X595">
        <v>0.000125264672455194</v>
      </c>
      <c r="Y595">
        <v>1</v>
      </c>
      <c r="Z595">
        <v>0</v>
      </c>
      <c r="AA595">
        <v>1564.63492063492</v>
      </c>
      <c r="AB595">
        <v>0</v>
      </c>
      <c r="AC595">
        <v>10000</v>
      </c>
      <c r="AD595">
        <v>7292.66891891891</v>
      </c>
    </row>
    <row r="596" hidden="1" spans="1:30">
      <c r="A596">
        <v>0.6</v>
      </c>
      <c r="B596">
        <v>0.4</v>
      </c>
      <c r="C596" t="s">
        <v>30</v>
      </c>
      <c r="D596">
        <v>0.05</v>
      </c>
      <c r="E596">
        <v>6</v>
      </c>
      <c r="F596">
        <v>1</v>
      </c>
      <c r="G596">
        <v>4</v>
      </c>
      <c r="H596">
        <v>0.9</v>
      </c>
      <c r="I596">
        <v>0</v>
      </c>
      <c r="J596" t="s">
        <v>31</v>
      </c>
      <c r="K596">
        <v>1</v>
      </c>
      <c r="L596">
        <v>20000</v>
      </c>
      <c r="M596">
        <v>0.01</v>
      </c>
      <c r="N596">
        <v>1</v>
      </c>
      <c r="O596">
        <v>0</v>
      </c>
      <c r="P596">
        <v>0</v>
      </c>
      <c r="Q596">
        <v>10000</v>
      </c>
      <c r="R596">
        <v>0</v>
      </c>
      <c r="S596">
        <v>0</v>
      </c>
      <c r="T596">
        <v>1</v>
      </c>
      <c r="U596">
        <v>0.990221273496417</v>
      </c>
      <c r="V596">
        <v>0.990498838877933</v>
      </c>
      <c r="W596" s="3">
        <v>7.96099235676598e-8</v>
      </c>
      <c r="X596" s="3">
        <v>6.00638520200311e-5</v>
      </c>
      <c r="Y596">
        <v>0</v>
      </c>
      <c r="Z596">
        <v>1</v>
      </c>
      <c r="AA596">
        <v>2105.61968085106</v>
      </c>
      <c r="AB596">
        <v>0</v>
      </c>
      <c r="AC596">
        <v>10000</v>
      </c>
      <c r="AD596">
        <v>7630.00675675675</v>
      </c>
    </row>
    <row r="597" hidden="1" spans="1:30">
      <c r="A597">
        <v>0.6</v>
      </c>
      <c r="B597">
        <v>0.4</v>
      </c>
      <c r="C597" t="s">
        <v>30</v>
      </c>
      <c r="D597">
        <v>0.05</v>
      </c>
      <c r="E597">
        <v>6</v>
      </c>
      <c r="F597">
        <v>1</v>
      </c>
      <c r="G597">
        <v>4</v>
      </c>
      <c r="H597">
        <v>0.9</v>
      </c>
      <c r="I597">
        <v>0</v>
      </c>
      <c r="J597" t="s">
        <v>31</v>
      </c>
      <c r="K597">
        <v>1</v>
      </c>
      <c r="L597">
        <v>20000</v>
      </c>
      <c r="M597">
        <v>0.01</v>
      </c>
      <c r="N597">
        <v>1</v>
      </c>
      <c r="O597">
        <v>0</v>
      </c>
      <c r="P597">
        <v>0</v>
      </c>
      <c r="Q597">
        <v>10000</v>
      </c>
      <c r="R597">
        <v>39</v>
      </c>
      <c r="S597">
        <v>337</v>
      </c>
      <c r="T597">
        <v>1</v>
      </c>
      <c r="U597">
        <v>0.988736544114434</v>
      </c>
      <c r="V597">
        <v>0.989034742615267</v>
      </c>
      <c r="W597" s="3">
        <v>6.74913993633369e-8</v>
      </c>
      <c r="X597" s="3">
        <v>6.81724227617946e-5</v>
      </c>
      <c r="Y597">
        <v>1</v>
      </c>
      <c r="Z597">
        <v>0</v>
      </c>
      <c r="AA597">
        <v>1696.99109792284</v>
      </c>
      <c r="AB597">
        <v>0</v>
      </c>
      <c r="AC597">
        <v>10000</v>
      </c>
      <c r="AD597">
        <v>7653.33783783783</v>
      </c>
    </row>
    <row r="598" hidden="1" spans="1:30">
      <c r="A598">
        <v>0.6</v>
      </c>
      <c r="B598">
        <v>0.4</v>
      </c>
      <c r="C598" t="s">
        <v>30</v>
      </c>
      <c r="D598">
        <v>0.05</v>
      </c>
      <c r="E598">
        <v>6</v>
      </c>
      <c r="F598">
        <v>1</v>
      </c>
      <c r="G598">
        <v>4</v>
      </c>
      <c r="H598">
        <v>0.9</v>
      </c>
      <c r="I598">
        <v>0</v>
      </c>
      <c r="J598" t="s">
        <v>31</v>
      </c>
      <c r="K598">
        <v>1</v>
      </c>
      <c r="L598">
        <v>20000</v>
      </c>
      <c r="M598">
        <v>0.01</v>
      </c>
      <c r="N598">
        <v>1</v>
      </c>
      <c r="O598">
        <v>0</v>
      </c>
      <c r="P598">
        <v>0</v>
      </c>
      <c r="Q598">
        <v>10000</v>
      </c>
      <c r="R598">
        <v>0</v>
      </c>
      <c r="S598">
        <v>0</v>
      </c>
      <c r="T598">
        <v>1</v>
      </c>
      <c r="U598">
        <v>0.98940727133307</v>
      </c>
      <c r="V598">
        <v>0.989659998746311</v>
      </c>
      <c r="W598" s="3">
        <v>7.23551528367204e-8</v>
      </c>
      <c r="X598" s="3">
        <v>7.85454386811962e-5</v>
      </c>
      <c r="Y598">
        <v>0</v>
      </c>
      <c r="Z598">
        <v>1</v>
      </c>
      <c r="AA598">
        <v>2082.3164893617</v>
      </c>
      <c r="AB598">
        <v>0</v>
      </c>
      <c r="AC598">
        <v>10000</v>
      </c>
      <c r="AD598">
        <v>7456.18581081081</v>
      </c>
    </row>
    <row r="599" hidden="1" spans="1:30">
      <c r="A599">
        <v>0.6</v>
      </c>
      <c r="B599">
        <v>0.4</v>
      </c>
      <c r="C599" t="s">
        <v>30</v>
      </c>
      <c r="D599">
        <v>0.05</v>
      </c>
      <c r="E599">
        <v>6</v>
      </c>
      <c r="F599">
        <v>1</v>
      </c>
      <c r="G599">
        <v>4</v>
      </c>
      <c r="H599">
        <v>0.9</v>
      </c>
      <c r="I599">
        <v>0</v>
      </c>
      <c r="J599" t="s">
        <v>31</v>
      </c>
      <c r="K599">
        <v>1</v>
      </c>
      <c r="L599">
        <v>20000</v>
      </c>
      <c r="M599">
        <v>0.01</v>
      </c>
      <c r="N599">
        <v>1</v>
      </c>
      <c r="O599">
        <v>0</v>
      </c>
      <c r="P599">
        <v>0</v>
      </c>
      <c r="Q599">
        <v>10000</v>
      </c>
      <c r="R599">
        <v>198</v>
      </c>
      <c r="S599">
        <v>178</v>
      </c>
      <c r="T599">
        <v>1</v>
      </c>
      <c r="U599">
        <v>0.988877713837707</v>
      </c>
      <c r="V599">
        <v>0.989263887846967</v>
      </c>
      <c r="W599" s="3">
        <v>6.83685207108256e-8</v>
      </c>
      <c r="X599" s="3">
        <v>7.44139671553933e-5</v>
      </c>
      <c r="Y599">
        <v>1</v>
      </c>
      <c r="Z599">
        <v>0</v>
      </c>
      <c r="AA599">
        <v>1642.89325842696</v>
      </c>
      <c r="AB599">
        <v>0</v>
      </c>
      <c r="AC599">
        <v>10000</v>
      </c>
      <c r="AD599">
        <v>7563.76013513513</v>
      </c>
    </row>
    <row r="600" hidden="1" spans="1:30">
      <c r="A600">
        <v>0.6</v>
      </c>
      <c r="B600">
        <v>0.4</v>
      </c>
      <c r="C600" t="s">
        <v>30</v>
      </c>
      <c r="D600">
        <v>0.05</v>
      </c>
      <c r="E600">
        <v>6</v>
      </c>
      <c r="F600">
        <v>1</v>
      </c>
      <c r="G600">
        <v>4</v>
      </c>
      <c r="H600">
        <v>0.9</v>
      </c>
      <c r="I600">
        <v>0</v>
      </c>
      <c r="J600" t="s">
        <v>31</v>
      </c>
      <c r="K600">
        <v>1</v>
      </c>
      <c r="L600">
        <v>20000</v>
      </c>
      <c r="M600">
        <v>0.01</v>
      </c>
      <c r="N600">
        <v>1</v>
      </c>
      <c r="O600">
        <v>0</v>
      </c>
      <c r="P600">
        <v>0</v>
      </c>
      <c r="Q600">
        <v>10000</v>
      </c>
      <c r="R600">
        <v>0</v>
      </c>
      <c r="S600">
        <v>0</v>
      </c>
      <c r="T600">
        <v>1</v>
      </c>
      <c r="U600">
        <v>0.985750892465728</v>
      </c>
      <c r="V600">
        <v>0.98643757386843</v>
      </c>
      <c r="W600" s="3">
        <v>1.05601489176443e-7</v>
      </c>
      <c r="X600">
        <v>0.000143401369032101</v>
      </c>
      <c r="Y600">
        <v>0</v>
      </c>
      <c r="Z600">
        <v>1</v>
      </c>
      <c r="AA600">
        <v>2052.09574468085</v>
      </c>
      <c r="AB600">
        <v>0</v>
      </c>
      <c r="AC600">
        <v>10000</v>
      </c>
      <c r="AD600">
        <v>7310.00337837837</v>
      </c>
    </row>
    <row r="601" hidden="1" spans="1:30">
      <c r="A601">
        <v>0.6</v>
      </c>
      <c r="B601">
        <v>0.4</v>
      </c>
      <c r="C601" t="s">
        <v>30</v>
      </c>
      <c r="D601">
        <v>0.05</v>
      </c>
      <c r="E601">
        <v>6</v>
      </c>
      <c r="F601">
        <v>1</v>
      </c>
      <c r="G601">
        <v>4</v>
      </c>
      <c r="H601">
        <v>0.9</v>
      </c>
      <c r="I601">
        <v>0</v>
      </c>
      <c r="J601" t="s">
        <v>31</v>
      </c>
      <c r="K601">
        <v>1</v>
      </c>
      <c r="L601">
        <v>20000</v>
      </c>
      <c r="M601">
        <v>0.01</v>
      </c>
      <c r="N601">
        <v>1</v>
      </c>
      <c r="O601">
        <v>0</v>
      </c>
      <c r="P601">
        <v>0</v>
      </c>
      <c r="Q601">
        <v>10000</v>
      </c>
      <c r="R601">
        <v>0</v>
      </c>
      <c r="S601">
        <v>0</v>
      </c>
      <c r="T601">
        <v>1</v>
      </c>
      <c r="U601">
        <v>0.990037223896485</v>
      </c>
      <c r="V601">
        <v>0.990233393306248</v>
      </c>
      <c r="W601" s="3">
        <v>6.48034612905785e-8</v>
      </c>
      <c r="X601" s="3">
        <v>5.13743681782062e-5</v>
      </c>
      <c r="Y601">
        <v>0</v>
      </c>
      <c r="Z601">
        <v>1</v>
      </c>
      <c r="AA601">
        <v>2087.34308510638</v>
      </c>
      <c r="AB601">
        <v>0</v>
      </c>
      <c r="AC601">
        <v>10000</v>
      </c>
      <c r="AD601">
        <v>7531.6554054054</v>
      </c>
    </row>
    <row r="602" hidden="1" spans="1:30">
      <c r="A602">
        <v>0.65</v>
      </c>
      <c r="B602">
        <v>0</v>
      </c>
      <c r="C602" t="s">
        <v>30</v>
      </c>
      <c r="D602">
        <v>0.05</v>
      </c>
      <c r="E602">
        <v>6</v>
      </c>
      <c r="F602">
        <v>1</v>
      </c>
      <c r="G602">
        <v>4</v>
      </c>
      <c r="H602">
        <v>0.9</v>
      </c>
      <c r="I602">
        <v>0</v>
      </c>
      <c r="J602" t="s">
        <v>31</v>
      </c>
      <c r="K602">
        <v>1</v>
      </c>
      <c r="L602">
        <v>20000</v>
      </c>
      <c r="M602">
        <v>0.01</v>
      </c>
      <c r="N602">
        <v>1</v>
      </c>
      <c r="O602">
        <v>0</v>
      </c>
      <c r="P602">
        <v>0</v>
      </c>
      <c r="Q602">
        <v>10000</v>
      </c>
      <c r="R602">
        <v>0</v>
      </c>
      <c r="S602">
        <v>0</v>
      </c>
      <c r="T602">
        <v>1</v>
      </c>
      <c r="U602">
        <v>0.934584679868687</v>
      </c>
      <c r="V602">
        <v>0.937048430366531</v>
      </c>
      <c r="W602" s="3">
        <v>7.11333744620063e-7</v>
      </c>
      <c r="X602">
        <v>0.000876632969543612</v>
      </c>
      <c r="Y602">
        <v>0</v>
      </c>
      <c r="Z602">
        <v>1</v>
      </c>
      <c r="AA602">
        <v>848.093085106383</v>
      </c>
      <c r="AB602">
        <v>0</v>
      </c>
      <c r="AC602">
        <v>10000</v>
      </c>
      <c r="AD602">
        <v>2403.86148648648</v>
      </c>
    </row>
    <row r="603" hidden="1" spans="1:30">
      <c r="A603">
        <v>0.65</v>
      </c>
      <c r="B603">
        <v>0</v>
      </c>
      <c r="C603" t="s">
        <v>30</v>
      </c>
      <c r="D603">
        <v>0.05</v>
      </c>
      <c r="E603">
        <v>6</v>
      </c>
      <c r="F603">
        <v>1</v>
      </c>
      <c r="G603">
        <v>4</v>
      </c>
      <c r="H603">
        <v>0.9</v>
      </c>
      <c r="I603">
        <v>0</v>
      </c>
      <c r="J603" t="s">
        <v>31</v>
      </c>
      <c r="K603">
        <v>1</v>
      </c>
      <c r="L603">
        <v>20000</v>
      </c>
      <c r="M603">
        <v>0.01</v>
      </c>
      <c r="N603">
        <v>1</v>
      </c>
      <c r="O603">
        <v>0</v>
      </c>
      <c r="P603">
        <v>0</v>
      </c>
      <c r="Q603">
        <v>10000</v>
      </c>
      <c r="R603">
        <v>0</v>
      </c>
      <c r="S603">
        <v>0</v>
      </c>
      <c r="T603">
        <v>1</v>
      </c>
      <c r="U603">
        <v>0.942269947669387</v>
      </c>
      <c r="V603">
        <v>0.943915017067116</v>
      </c>
      <c r="W603" s="3">
        <v>5.09499317504859e-7</v>
      </c>
      <c r="X603">
        <v>0.000534640664475879</v>
      </c>
      <c r="Y603">
        <v>0</v>
      </c>
      <c r="Z603">
        <v>1</v>
      </c>
      <c r="AA603">
        <v>837.109042553191</v>
      </c>
      <c r="AB603">
        <v>0</v>
      </c>
      <c r="AC603">
        <v>10000</v>
      </c>
      <c r="AD603">
        <v>2357.05067567567</v>
      </c>
    </row>
    <row r="604" hidden="1" spans="1:30">
      <c r="A604">
        <v>0.65</v>
      </c>
      <c r="B604">
        <v>0</v>
      </c>
      <c r="C604" t="s">
        <v>30</v>
      </c>
      <c r="D604">
        <v>0.05</v>
      </c>
      <c r="E604">
        <v>6</v>
      </c>
      <c r="F604">
        <v>1</v>
      </c>
      <c r="G604">
        <v>4</v>
      </c>
      <c r="H604">
        <v>0.9</v>
      </c>
      <c r="I604">
        <v>0</v>
      </c>
      <c r="J604" t="s">
        <v>31</v>
      </c>
      <c r="K604">
        <v>1</v>
      </c>
      <c r="L604">
        <v>20000</v>
      </c>
      <c r="M604">
        <v>0.01</v>
      </c>
      <c r="N604">
        <v>1</v>
      </c>
      <c r="O604">
        <v>0</v>
      </c>
      <c r="P604">
        <v>0</v>
      </c>
      <c r="Q604">
        <v>10000</v>
      </c>
      <c r="R604">
        <v>0</v>
      </c>
      <c r="S604">
        <v>0</v>
      </c>
      <c r="T604">
        <v>1</v>
      </c>
      <c r="U604">
        <v>0.937607919786409</v>
      </c>
      <c r="V604">
        <v>0.940300667443471</v>
      </c>
      <c r="W604" s="3">
        <v>8.74812416940355e-7</v>
      </c>
      <c r="X604">
        <v>0.000817816811159464</v>
      </c>
      <c r="Y604">
        <v>0</v>
      </c>
      <c r="Z604">
        <v>1</v>
      </c>
      <c r="AA604">
        <v>830.465425531914</v>
      </c>
      <c r="AB604">
        <v>0</v>
      </c>
      <c r="AC604">
        <v>10000</v>
      </c>
      <c r="AD604">
        <v>2338.79391891891</v>
      </c>
    </row>
    <row r="605" hidden="1" spans="1:30">
      <c r="A605">
        <v>0.65</v>
      </c>
      <c r="B605">
        <v>0</v>
      </c>
      <c r="C605" t="s">
        <v>30</v>
      </c>
      <c r="D605">
        <v>0.05</v>
      </c>
      <c r="E605">
        <v>6</v>
      </c>
      <c r="F605">
        <v>1</v>
      </c>
      <c r="G605">
        <v>4</v>
      </c>
      <c r="H605">
        <v>0.9</v>
      </c>
      <c r="I605">
        <v>0</v>
      </c>
      <c r="J605" t="s">
        <v>31</v>
      </c>
      <c r="K605">
        <v>1</v>
      </c>
      <c r="L605">
        <v>20000</v>
      </c>
      <c r="M605">
        <v>0.01</v>
      </c>
      <c r="N605">
        <v>1</v>
      </c>
      <c r="O605">
        <v>0</v>
      </c>
      <c r="P605">
        <v>0</v>
      </c>
      <c r="Q605">
        <v>10000</v>
      </c>
      <c r="R605">
        <v>0</v>
      </c>
      <c r="S605">
        <v>0</v>
      </c>
      <c r="T605">
        <v>1</v>
      </c>
      <c r="U605">
        <v>0.909229858698384</v>
      </c>
      <c r="V605">
        <v>0.918977973111626</v>
      </c>
      <c r="W605" s="3">
        <v>1.1233455037139e-6</v>
      </c>
      <c r="X605">
        <v>0.00292999419606524</v>
      </c>
      <c r="Y605">
        <v>0</v>
      </c>
      <c r="Z605">
        <v>1</v>
      </c>
      <c r="AA605">
        <v>811.273936170212</v>
      </c>
      <c r="AB605">
        <v>0</v>
      </c>
      <c r="AC605">
        <v>10000</v>
      </c>
      <c r="AD605">
        <v>2224.63513513513</v>
      </c>
    </row>
    <row r="606" hidden="1" spans="1:30">
      <c r="A606">
        <v>0.65</v>
      </c>
      <c r="B606">
        <v>0</v>
      </c>
      <c r="C606" t="s">
        <v>30</v>
      </c>
      <c r="D606">
        <v>0.05</v>
      </c>
      <c r="E606">
        <v>6</v>
      </c>
      <c r="F606">
        <v>1</v>
      </c>
      <c r="G606">
        <v>4</v>
      </c>
      <c r="H606">
        <v>0.9</v>
      </c>
      <c r="I606">
        <v>0</v>
      </c>
      <c r="J606" t="s">
        <v>31</v>
      </c>
      <c r="K606">
        <v>1</v>
      </c>
      <c r="L606">
        <v>20000</v>
      </c>
      <c r="M606">
        <v>0.01</v>
      </c>
      <c r="N606">
        <v>1</v>
      </c>
      <c r="O606">
        <v>0</v>
      </c>
      <c r="P606">
        <v>0</v>
      </c>
      <c r="Q606">
        <v>10000</v>
      </c>
      <c r="R606">
        <v>0</v>
      </c>
      <c r="S606">
        <v>0</v>
      </c>
      <c r="T606">
        <v>1</v>
      </c>
      <c r="U606">
        <v>0.92824942448118</v>
      </c>
      <c r="V606">
        <v>0.93403184763808</v>
      </c>
      <c r="W606" s="3">
        <v>9.74302704408441e-7</v>
      </c>
      <c r="X606">
        <v>0.00137404812522889</v>
      </c>
      <c r="Y606">
        <v>0</v>
      </c>
      <c r="Z606">
        <v>1</v>
      </c>
      <c r="AA606">
        <v>816.545212765957</v>
      </c>
      <c r="AB606">
        <v>0</v>
      </c>
      <c r="AC606">
        <v>10000</v>
      </c>
      <c r="AD606">
        <v>2279.69932432432</v>
      </c>
    </row>
    <row r="607" hidden="1" spans="1:30">
      <c r="A607">
        <v>0.65</v>
      </c>
      <c r="B607">
        <v>0</v>
      </c>
      <c r="C607" t="s">
        <v>30</v>
      </c>
      <c r="D607">
        <v>0.05</v>
      </c>
      <c r="E607">
        <v>6</v>
      </c>
      <c r="F607">
        <v>1</v>
      </c>
      <c r="G607">
        <v>4</v>
      </c>
      <c r="H607">
        <v>0.9</v>
      </c>
      <c r="I607">
        <v>0</v>
      </c>
      <c r="J607" t="s">
        <v>31</v>
      </c>
      <c r="K607">
        <v>1</v>
      </c>
      <c r="L607">
        <v>20000</v>
      </c>
      <c r="M607">
        <v>0.01</v>
      </c>
      <c r="N607">
        <v>1</v>
      </c>
      <c r="O607">
        <v>0</v>
      </c>
      <c r="P607">
        <v>0</v>
      </c>
      <c r="Q607">
        <v>10000</v>
      </c>
      <c r="R607">
        <v>77</v>
      </c>
      <c r="S607">
        <v>299</v>
      </c>
      <c r="T607">
        <v>1</v>
      </c>
      <c r="U607">
        <v>0.929799382143923</v>
      </c>
      <c r="V607">
        <v>0.933935933425136</v>
      </c>
      <c r="W607" s="3">
        <v>1.09715821100691e-6</v>
      </c>
      <c r="X607">
        <v>0.00128823316520733</v>
      </c>
      <c r="Y607">
        <v>1</v>
      </c>
      <c r="Z607">
        <v>0</v>
      </c>
      <c r="AA607">
        <v>335.749163879598</v>
      </c>
      <c r="AB607">
        <v>0</v>
      </c>
      <c r="AC607">
        <v>10000</v>
      </c>
      <c r="AD607">
        <v>2316.74324324324</v>
      </c>
    </row>
    <row r="608" hidden="1" spans="1:30">
      <c r="A608">
        <v>0.65</v>
      </c>
      <c r="B608">
        <v>0</v>
      </c>
      <c r="C608" t="s">
        <v>30</v>
      </c>
      <c r="D608">
        <v>0.05</v>
      </c>
      <c r="E608">
        <v>6</v>
      </c>
      <c r="F608">
        <v>1</v>
      </c>
      <c r="G608">
        <v>4</v>
      </c>
      <c r="H608">
        <v>0.9</v>
      </c>
      <c r="I608">
        <v>0</v>
      </c>
      <c r="J608" t="s">
        <v>31</v>
      </c>
      <c r="K608">
        <v>1</v>
      </c>
      <c r="L608">
        <v>20000</v>
      </c>
      <c r="M608">
        <v>0.01</v>
      </c>
      <c r="N608">
        <v>1</v>
      </c>
      <c r="O608">
        <v>0</v>
      </c>
      <c r="P608">
        <v>0</v>
      </c>
      <c r="Q608">
        <v>10000</v>
      </c>
      <c r="R608">
        <v>0</v>
      </c>
      <c r="S608">
        <v>0</v>
      </c>
      <c r="T608">
        <v>1</v>
      </c>
      <c r="U608">
        <v>0.944655781224737</v>
      </c>
      <c r="V608">
        <v>0.947078914992331</v>
      </c>
      <c r="W608" s="3">
        <v>6.98815089691863e-7</v>
      </c>
      <c r="X608">
        <v>0.000727353651868779</v>
      </c>
      <c r="Y608">
        <v>0</v>
      </c>
      <c r="Z608">
        <v>1</v>
      </c>
      <c r="AA608">
        <v>838.007978723404</v>
      </c>
      <c r="AB608">
        <v>0</v>
      </c>
      <c r="AC608">
        <v>10000</v>
      </c>
      <c r="AD608">
        <v>2459.94932432432</v>
      </c>
    </row>
    <row r="609" hidden="1" spans="1:30">
      <c r="A609">
        <v>0.65</v>
      </c>
      <c r="B609">
        <v>0</v>
      </c>
      <c r="C609" t="s">
        <v>30</v>
      </c>
      <c r="D609">
        <v>0.05</v>
      </c>
      <c r="E609">
        <v>6</v>
      </c>
      <c r="F609">
        <v>1</v>
      </c>
      <c r="G609">
        <v>4</v>
      </c>
      <c r="H609">
        <v>0.9</v>
      </c>
      <c r="I609">
        <v>0</v>
      </c>
      <c r="J609" t="s">
        <v>31</v>
      </c>
      <c r="K609">
        <v>1</v>
      </c>
      <c r="L609">
        <v>20000</v>
      </c>
      <c r="M609">
        <v>0.01</v>
      </c>
      <c r="N609">
        <v>1</v>
      </c>
      <c r="O609">
        <v>0</v>
      </c>
      <c r="P609">
        <v>0</v>
      </c>
      <c r="Q609">
        <v>10000</v>
      </c>
      <c r="R609">
        <v>0</v>
      </c>
      <c r="S609">
        <v>0</v>
      </c>
      <c r="T609">
        <v>1</v>
      </c>
      <c r="U609">
        <v>0.944159675618158</v>
      </c>
      <c r="V609">
        <v>0.94607873874962</v>
      </c>
      <c r="W609" s="3">
        <v>8.29558326916224e-7</v>
      </c>
      <c r="X609">
        <v>0.000523810338927969</v>
      </c>
      <c r="Y609">
        <v>0</v>
      </c>
      <c r="Z609">
        <v>1</v>
      </c>
      <c r="AA609">
        <v>856.518617021276</v>
      </c>
      <c r="AB609">
        <v>0</v>
      </c>
      <c r="AC609">
        <v>10000</v>
      </c>
      <c r="AD609">
        <v>2402.30067567567</v>
      </c>
    </row>
    <row r="610" hidden="1" spans="1:30">
      <c r="A610">
        <v>0.65</v>
      </c>
      <c r="B610">
        <v>0</v>
      </c>
      <c r="C610" t="s">
        <v>30</v>
      </c>
      <c r="D610">
        <v>0.05</v>
      </c>
      <c r="E610">
        <v>6</v>
      </c>
      <c r="F610">
        <v>1</v>
      </c>
      <c r="G610">
        <v>4</v>
      </c>
      <c r="H610">
        <v>0.9</v>
      </c>
      <c r="I610">
        <v>0</v>
      </c>
      <c r="J610" t="s">
        <v>31</v>
      </c>
      <c r="K610">
        <v>1</v>
      </c>
      <c r="L610">
        <v>20000</v>
      </c>
      <c r="M610">
        <v>0.01</v>
      </c>
      <c r="N610">
        <v>1</v>
      </c>
      <c r="O610">
        <v>0</v>
      </c>
      <c r="P610">
        <v>0</v>
      </c>
      <c r="Q610">
        <v>10000</v>
      </c>
      <c r="R610">
        <v>190</v>
      </c>
      <c r="S610">
        <v>186</v>
      </c>
      <c r="T610">
        <v>1</v>
      </c>
      <c r="U610">
        <v>0.937549112260055</v>
      </c>
      <c r="V610">
        <v>0.940579183082091</v>
      </c>
      <c r="W610" s="3">
        <v>1.01323619742283e-6</v>
      </c>
      <c r="X610">
        <v>0.000952614943532226</v>
      </c>
      <c r="Y610">
        <v>1</v>
      </c>
      <c r="Z610">
        <v>0</v>
      </c>
      <c r="AA610">
        <v>348.16129032258</v>
      </c>
      <c r="AB610">
        <v>0</v>
      </c>
      <c r="AC610">
        <v>10000</v>
      </c>
      <c r="AD610">
        <v>2435.31756756756</v>
      </c>
    </row>
    <row r="611" hidden="1" spans="1:30">
      <c r="A611">
        <v>0.65</v>
      </c>
      <c r="B611">
        <v>0</v>
      </c>
      <c r="C611" t="s">
        <v>30</v>
      </c>
      <c r="D611">
        <v>0.05</v>
      </c>
      <c r="E611">
        <v>6</v>
      </c>
      <c r="F611">
        <v>1</v>
      </c>
      <c r="G611">
        <v>4</v>
      </c>
      <c r="H611">
        <v>0.9</v>
      </c>
      <c r="I611">
        <v>0</v>
      </c>
      <c r="J611" t="s">
        <v>31</v>
      </c>
      <c r="K611">
        <v>1</v>
      </c>
      <c r="L611">
        <v>20000</v>
      </c>
      <c r="M611">
        <v>0.01</v>
      </c>
      <c r="N611">
        <v>1</v>
      </c>
      <c r="O611">
        <v>0</v>
      </c>
      <c r="P611">
        <v>0</v>
      </c>
      <c r="Q611">
        <v>10000</v>
      </c>
      <c r="R611">
        <v>0</v>
      </c>
      <c r="S611">
        <v>0</v>
      </c>
      <c r="T611">
        <v>1</v>
      </c>
      <c r="U611">
        <v>0.940121311104882</v>
      </c>
      <c r="V611">
        <v>0.941009436473106</v>
      </c>
      <c r="W611" s="3">
        <v>7.26463111141986e-7</v>
      </c>
      <c r="X611">
        <v>0.000498554881737461</v>
      </c>
      <c r="Y611">
        <v>0</v>
      </c>
      <c r="Z611">
        <v>1</v>
      </c>
      <c r="AA611">
        <v>847.779255319148</v>
      </c>
      <c r="AB611">
        <v>0</v>
      </c>
      <c r="AC611">
        <v>10000</v>
      </c>
      <c r="AD611">
        <v>2499.08445945945</v>
      </c>
    </row>
    <row r="612" hidden="1" spans="1:30">
      <c r="A612">
        <v>0.65</v>
      </c>
      <c r="B612">
        <v>0</v>
      </c>
      <c r="C612" t="s">
        <v>30</v>
      </c>
      <c r="D612">
        <v>0.05</v>
      </c>
      <c r="E612">
        <v>6</v>
      </c>
      <c r="F612">
        <v>1</v>
      </c>
      <c r="G612">
        <v>4</v>
      </c>
      <c r="H612">
        <v>0.9</v>
      </c>
      <c r="I612">
        <v>0</v>
      </c>
      <c r="J612" t="s">
        <v>31</v>
      </c>
      <c r="K612">
        <v>1</v>
      </c>
      <c r="L612">
        <v>20000</v>
      </c>
      <c r="M612">
        <v>0.01</v>
      </c>
      <c r="N612">
        <v>1</v>
      </c>
      <c r="O612">
        <v>0</v>
      </c>
      <c r="P612">
        <v>0</v>
      </c>
      <c r="Q612">
        <v>10000</v>
      </c>
      <c r="R612">
        <v>0</v>
      </c>
      <c r="S612">
        <v>0</v>
      </c>
      <c r="T612">
        <v>1</v>
      </c>
      <c r="U612">
        <v>0.939231560677862</v>
      </c>
      <c r="V612">
        <v>0.941601256171797</v>
      </c>
      <c r="W612" s="3">
        <v>7.02229854907424e-7</v>
      </c>
      <c r="X612">
        <v>0.00075757448823657</v>
      </c>
      <c r="Y612">
        <v>0</v>
      </c>
      <c r="Z612">
        <v>1</v>
      </c>
      <c r="AA612">
        <v>867.622340425531</v>
      </c>
      <c r="AB612">
        <v>0</v>
      </c>
      <c r="AC612">
        <v>10000</v>
      </c>
      <c r="AD612">
        <v>2506.51013513513</v>
      </c>
    </row>
    <row r="613" hidden="1" spans="1:30">
      <c r="A613">
        <v>0.65</v>
      </c>
      <c r="B613">
        <v>0</v>
      </c>
      <c r="C613" t="s">
        <v>30</v>
      </c>
      <c r="D613">
        <v>0.05</v>
      </c>
      <c r="E613">
        <v>6</v>
      </c>
      <c r="F613">
        <v>1</v>
      </c>
      <c r="G613">
        <v>4</v>
      </c>
      <c r="H613">
        <v>0.9</v>
      </c>
      <c r="I613">
        <v>0</v>
      </c>
      <c r="J613" t="s">
        <v>31</v>
      </c>
      <c r="K613">
        <v>1</v>
      </c>
      <c r="L613">
        <v>20000</v>
      </c>
      <c r="M613">
        <v>0.01</v>
      </c>
      <c r="N613">
        <v>1</v>
      </c>
      <c r="O613">
        <v>0</v>
      </c>
      <c r="P613">
        <v>0</v>
      </c>
      <c r="Q613">
        <v>10000</v>
      </c>
      <c r="R613">
        <v>0</v>
      </c>
      <c r="S613">
        <v>0</v>
      </c>
      <c r="T613">
        <v>1</v>
      </c>
      <c r="U613">
        <v>0.927133948388324</v>
      </c>
      <c r="V613">
        <v>0.934799065817691</v>
      </c>
      <c r="W613" s="3">
        <v>1.44061416046933e-6</v>
      </c>
      <c r="X613">
        <v>0.00232774602454202</v>
      </c>
      <c r="Y613">
        <v>0</v>
      </c>
      <c r="Z613">
        <v>1</v>
      </c>
      <c r="AA613">
        <v>817.308510638297</v>
      </c>
      <c r="AB613">
        <v>0</v>
      </c>
      <c r="AC613">
        <v>10000</v>
      </c>
      <c r="AD613">
        <v>2243.74662162162</v>
      </c>
    </row>
    <row r="614" hidden="1" spans="1:30">
      <c r="A614">
        <v>0.65</v>
      </c>
      <c r="B614">
        <v>0</v>
      </c>
      <c r="C614" t="s">
        <v>30</v>
      </c>
      <c r="D614">
        <v>0.05</v>
      </c>
      <c r="E614">
        <v>6</v>
      </c>
      <c r="F614">
        <v>1</v>
      </c>
      <c r="G614">
        <v>4</v>
      </c>
      <c r="H614">
        <v>0.9</v>
      </c>
      <c r="I614">
        <v>0</v>
      </c>
      <c r="J614" t="s">
        <v>31</v>
      </c>
      <c r="K614">
        <v>1</v>
      </c>
      <c r="L614">
        <v>20000</v>
      </c>
      <c r="M614">
        <v>0.01</v>
      </c>
      <c r="N614">
        <v>1</v>
      </c>
      <c r="O614">
        <v>0</v>
      </c>
      <c r="P614">
        <v>0</v>
      </c>
      <c r="Q614">
        <v>10000</v>
      </c>
      <c r="R614">
        <v>139</v>
      </c>
      <c r="S614">
        <v>237</v>
      </c>
      <c r="T614">
        <v>1</v>
      </c>
      <c r="U614">
        <v>0.944082712155105</v>
      </c>
      <c r="V614">
        <v>0.945265435768834</v>
      </c>
      <c r="W614" s="3">
        <v>7.52115113937875e-7</v>
      </c>
      <c r="X614">
        <v>0.000776992729848242</v>
      </c>
      <c r="Y614">
        <v>1</v>
      </c>
      <c r="Z614">
        <v>0</v>
      </c>
      <c r="AA614">
        <v>387.556962025316</v>
      </c>
      <c r="AB614">
        <v>0</v>
      </c>
      <c r="AC614">
        <v>10000</v>
      </c>
      <c r="AD614">
        <v>2613.81756756756</v>
      </c>
    </row>
    <row r="615" hidden="1" spans="1:30">
      <c r="A615">
        <v>0.65</v>
      </c>
      <c r="B615">
        <v>0</v>
      </c>
      <c r="C615" t="s">
        <v>30</v>
      </c>
      <c r="D615">
        <v>0.05</v>
      </c>
      <c r="E615">
        <v>6</v>
      </c>
      <c r="F615">
        <v>1</v>
      </c>
      <c r="G615">
        <v>4</v>
      </c>
      <c r="H615">
        <v>0.9</v>
      </c>
      <c r="I615">
        <v>0</v>
      </c>
      <c r="J615" t="s">
        <v>31</v>
      </c>
      <c r="K615">
        <v>1</v>
      </c>
      <c r="L615">
        <v>20000</v>
      </c>
      <c r="M615">
        <v>0.01</v>
      </c>
      <c r="N615">
        <v>1</v>
      </c>
      <c r="O615">
        <v>0</v>
      </c>
      <c r="P615">
        <v>0</v>
      </c>
      <c r="Q615">
        <v>10000</v>
      </c>
      <c r="R615">
        <v>55</v>
      </c>
      <c r="S615">
        <v>321</v>
      </c>
      <c r="T615">
        <v>1</v>
      </c>
      <c r="U615">
        <v>0.940580976432106</v>
      </c>
      <c r="V615">
        <v>0.942797633592596</v>
      </c>
      <c r="W615" s="3">
        <v>6.83493347029398e-7</v>
      </c>
      <c r="X615">
        <v>0.000742138694291942</v>
      </c>
      <c r="Y615">
        <v>1</v>
      </c>
      <c r="Z615">
        <v>0</v>
      </c>
      <c r="AA615">
        <v>338.386292834891</v>
      </c>
      <c r="AB615">
        <v>0</v>
      </c>
      <c r="AC615">
        <v>10000</v>
      </c>
      <c r="AD615">
        <v>2352.3277027027</v>
      </c>
    </row>
    <row r="616" hidden="1" spans="1:30">
      <c r="A616">
        <v>0.65</v>
      </c>
      <c r="B616">
        <v>0</v>
      </c>
      <c r="C616" t="s">
        <v>30</v>
      </c>
      <c r="D616">
        <v>0.05</v>
      </c>
      <c r="E616">
        <v>6</v>
      </c>
      <c r="F616">
        <v>1</v>
      </c>
      <c r="G616">
        <v>4</v>
      </c>
      <c r="H616">
        <v>0.9</v>
      </c>
      <c r="I616">
        <v>0</v>
      </c>
      <c r="J616" t="s">
        <v>31</v>
      </c>
      <c r="K616">
        <v>1</v>
      </c>
      <c r="L616">
        <v>20000</v>
      </c>
      <c r="M616">
        <v>0.01</v>
      </c>
      <c r="N616">
        <v>1</v>
      </c>
      <c r="O616">
        <v>0</v>
      </c>
      <c r="P616">
        <v>0</v>
      </c>
      <c r="Q616">
        <v>10000</v>
      </c>
      <c r="R616">
        <v>0</v>
      </c>
      <c r="S616">
        <v>0</v>
      </c>
      <c r="T616">
        <v>1</v>
      </c>
      <c r="U616">
        <v>0.929394718763272</v>
      </c>
      <c r="V616">
        <v>0.931755754028996</v>
      </c>
      <c r="W616" s="3">
        <v>1.00104841527328e-6</v>
      </c>
      <c r="X616">
        <v>0.00105230184495238</v>
      </c>
      <c r="Y616">
        <v>0</v>
      </c>
      <c r="Z616">
        <v>1</v>
      </c>
      <c r="AA616">
        <v>854.656914893617</v>
      </c>
      <c r="AB616">
        <v>0</v>
      </c>
      <c r="AC616">
        <v>10000</v>
      </c>
      <c r="AD616">
        <v>2332.18243243243</v>
      </c>
    </row>
    <row r="617" hidden="1" spans="1:30">
      <c r="A617">
        <v>0.65</v>
      </c>
      <c r="B617">
        <v>0</v>
      </c>
      <c r="C617" t="s">
        <v>30</v>
      </c>
      <c r="D617">
        <v>0.05</v>
      </c>
      <c r="E617">
        <v>6</v>
      </c>
      <c r="F617">
        <v>1</v>
      </c>
      <c r="G617">
        <v>4</v>
      </c>
      <c r="H617">
        <v>0.9</v>
      </c>
      <c r="I617">
        <v>0</v>
      </c>
      <c r="J617" t="s">
        <v>31</v>
      </c>
      <c r="K617">
        <v>1</v>
      </c>
      <c r="L617">
        <v>20000</v>
      </c>
      <c r="M617">
        <v>0.01</v>
      </c>
      <c r="N617">
        <v>1</v>
      </c>
      <c r="O617">
        <v>0</v>
      </c>
      <c r="P617">
        <v>0</v>
      </c>
      <c r="Q617">
        <v>10000</v>
      </c>
      <c r="R617">
        <v>0</v>
      </c>
      <c r="S617">
        <v>0</v>
      </c>
      <c r="T617">
        <v>1</v>
      </c>
      <c r="U617">
        <v>0.940878725377514</v>
      </c>
      <c r="V617">
        <v>0.94252299469084</v>
      </c>
      <c r="W617" s="3">
        <v>5.39593456677189e-7</v>
      </c>
      <c r="X617">
        <v>0.000586225217862286</v>
      </c>
      <c r="Y617">
        <v>0</v>
      </c>
      <c r="Z617">
        <v>1</v>
      </c>
      <c r="AA617">
        <v>854.45744680851</v>
      </c>
      <c r="AB617">
        <v>0</v>
      </c>
      <c r="AC617">
        <v>10000</v>
      </c>
      <c r="AD617">
        <v>2367.06418918918</v>
      </c>
    </row>
    <row r="618" hidden="1" spans="1:30">
      <c r="A618">
        <v>0.65</v>
      </c>
      <c r="B618">
        <v>0</v>
      </c>
      <c r="C618" t="s">
        <v>30</v>
      </c>
      <c r="D618">
        <v>0.05</v>
      </c>
      <c r="E618">
        <v>6</v>
      </c>
      <c r="F618">
        <v>1</v>
      </c>
      <c r="G618">
        <v>4</v>
      </c>
      <c r="H618">
        <v>0.9</v>
      </c>
      <c r="I618">
        <v>0</v>
      </c>
      <c r="J618" t="s">
        <v>31</v>
      </c>
      <c r="K618">
        <v>1</v>
      </c>
      <c r="L618">
        <v>20000</v>
      </c>
      <c r="M618">
        <v>0.01</v>
      </c>
      <c r="N618">
        <v>1</v>
      </c>
      <c r="O618">
        <v>0</v>
      </c>
      <c r="P618">
        <v>0</v>
      </c>
      <c r="Q618">
        <v>10000</v>
      </c>
      <c r="R618">
        <v>0</v>
      </c>
      <c r="S618">
        <v>0</v>
      </c>
      <c r="T618">
        <v>1</v>
      </c>
      <c r="U618">
        <v>0.924221326925507</v>
      </c>
      <c r="V618">
        <v>0.934013914733159</v>
      </c>
      <c r="W618" s="3">
        <v>1.34484985990377e-6</v>
      </c>
      <c r="X618">
        <v>0.00265150159295863</v>
      </c>
      <c r="Y618">
        <v>0</v>
      </c>
      <c r="Z618">
        <v>1</v>
      </c>
      <c r="AA618">
        <v>864.359042553191</v>
      </c>
      <c r="AB618">
        <v>0</v>
      </c>
      <c r="AC618">
        <v>10000</v>
      </c>
      <c r="AD618">
        <v>2399.09797297297</v>
      </c>
    </row>
    <row r="619" hidden="1" spans="1:30">
      <c r="A619">
        <v>0.65</v>
      </c>
      <c r="B619">
        <v>0</v>
      </c>
      <c r="C619" t="s">
        <v>30</v>
      </c>
      <c r="D619">
        <v>0.05</v>
      </c>
      <c r="E619">
        <v>6</v>
      </c>
      <c r="F619">
        <v>1</v>
      </c>
      <c r="G619">
        <v>4</v>
      </c>
      <c r="H619">
        <v>0.9</v>
      </c>
      <c r="I619">
        <v>0</v>
      </c>
      <c r="J619" t="s">
        <v>31</v>
      </c>
      <c r="K619">
        <v>1</v>
      </c>
      <c r="L619">
        <v>20000</v>
      </c>
      <c r="M619">
        <v>0.01</v>
      </c>
      <c r="N619">
        <v>1</v>
      </c>
      <c r="O619">
        <v>0</v>
      </c>
      <c r="P619">
        <v>0</v>
      </c>
      <c r="Q619">
        <v>10000</v>
      </c>
      <c r="R619">
        <v>0</v>
      </c>
      <c r="S619">
        <v>0</v>
      </c>
      <c r="T619">
        <v>1</v>
      </c>
      <c r="U619">
        <v>0.946837521920738</v>
      </c>
      <c r="V619">
        <v>0.947750372227096</v>
      </c>
      <c r="W619" s="3">
        <v>7.91923129500585e-7</v>
      </c>
      <c r="X619">
        <v>0.000459571556236093</v>
      </c>
      <c r="Y619">
        <v>0</v>
      </c>
      <c r="Z619">
        <v>1</v>
      </c>
      <c r="AA619">
        <v>857.58244680851</v>
      </c>
      <c r="AB619">
        <v>0</v>
      </c>
      <c r="AC619">
        <v>10000</v>
      </c>
      <c r="AD619">
        <v>2530.50675675675</v>
      </c>
    </row>
    <row r="620" hidden="1" spans="1:30">
      <c r="A620">
        <v>0.65</v>
      </c>
      <c r="B620">
        <v>0</v>
      </c>
      <c r="C620" t="s">
        <v>30</v>
      </c>
      <c r="D620">
        <v>0.05</v>
      </c>
      <c r="E620">
        <v>6</v>
      </c>
      <c r="F620">
        <v>1</v>
      </c>
      <c r="G620">
        <v>4</v>
      </c>
      <c r="H620">
        <v>0.9</v>
      </c>
      <c r="I620">
        <v>0</v>
      </c>
      <c r="J620" t="s">
        <v>31</v>
      </c>
      <c r="K620">
        <v>1</v>
      </c>
      <c r="L620">
        <v>20000</v>
      </c>
      <c r="M620">
        <v>0.01</v>
      </c>
      <c r="N620">
        <v>1</v>
      </c>
      <c r="O620">
        <v>0</v>
      </c>
      <c r="P620">
        <v>0</v>
      </c>
      <c r="Q620">
        <v>10000</v>
      </c>
      <c r="R620">
        <v>0</v>
      </c>
      <c r="S620">
        <v>0</v>
      </c>
      <c r="T620">
        <v>1</v>
      </c>
      <c r="U620">
        <v>0.937194812397059</v>
      </c>
      <c r="V620">
        <v>0.940834863972062</v>
      </c>
      <c r="W620" s="3">
        <v>6.61687764866882e-7</v>
      </c>
      <c r="X620">
        <v>0.00089495508550083</v>
      </c>
      <c r="Y620">
        <v>0</v>
      </c>
      <c r="Z620">
        <v>1</v>
      </c>
      <c r="AA620">
        <v>815.061170212766</v>
      </c>
      <c r="AB620">
        <v>0</v>
      </c>
      <c r="AC620">
        <v>10000</v>
      </c>
      <c r="AD620">
        <v>2365.86486486486</v>
      </c>
    </row>
    <row r="621" hidden="1" spans="1:30">
      <c r="A621">
        <v>0.65</v>
      </c>
      <c r="B621">
        <v>0</v>
      </c>
      <c r="C621" t="s">
        <v>30</v>
      </c>
      <c r="D621">
        <v>0.05</v>
      </c>
      <c r="E621">
        <v>6</v>
      </c>
      <c r="F621">
        <v>1</v>
      </c>
      <c r="G621">
        <v>4</v>
      </c>
      <c r="H621">
        <v>0.9</v>
      </c>
      <c r="I621">
        <v>0</v>
      </c>
      <c r="J621" t="s">
        <v>31</v>
      </c>
      <c r="K621">
        <v>1</v>
      </c>
      <c r="L621">
        <v>20000</v>
      </c>
      <c r="M621">
        <v>0.01</v>
      </c>
      <c r="N621">
        <v>1</v>
      </c>
      <c r="O621">
        <v>0</v>
      </c>
      <c r="P621">
        <v>0</v>
      </c>
      <c r="Q621">
        <v>10000</v>
      </c>
      <c r="R621">
        <v>0</v>
      </c>
      <c r="S621">
        <v>0</v>
      </c>
      <c r="T621">
        <v>1</v>
      </c>
      <c r="U621">
        <v>0.943335809639041</v>
      </c>
      <c r="V621">
        <v>0.945698557373773</v>
      </c>
      <c r="W621" s="3">
        <v>7.60579057316116e-7</v>
      </c>
      <c r="X621">
        <v>0.000714798277424097</v>
      </c>
      <c r="Y621">
        <v>0</v>
      </c>
      <c r="Z621">
        <v>1</v>
      </c>
      <c r="AA621">
        <v>856.816489361702</v>
      </c>
      <c r="AB621">
        <v>0</v>
      </c>
      <c r="AC621">
        <v>10000</v>
      </c>
      <c r="AD621">
        <v>2429.63851351351</v>
      </c>
    </row>
    <row r="622" hidden="1" spans="1:30">
      <c r="A622">
        <v>0.65</v>
      </c>
      <c r="B622">
        <v>0.05</v>
      </c>
      <c r="C622" t="s">
        <v>30</v>
      </c>
      <c r="D622">
        <v>0.05</v>
      </c>
      <c r="E622">
        <v>6</v>
      </c>
      <c r="F622">
        <v>1</v>
      </c>
      <c r="G622">
        <v>4</v>
      </c>
      <c r="H622">
        <v>0.9</v>
      </c>
      <c r="I622">
        <v>0</v>
      </c>
      <c r="J622" t="s">
        <v>31</v>
      </c>
      <c r="K622">
        <v>1</v>
      </c>
      <c r="L622">
        <v>20000</v>
      </c>
      <c r="M622">
        <v>0.01</v>
      </c>
      <c r="N622">
        <v>1</v>
      </c>
      <c r="O622">
        <v>0</v>
      </c>
      <c r="P622">
        <v>0</v>
      </c>
      <c r="Q622">
        <v>10000</v>
      </c>
      <c r="R622">
        <v>69</v>
      </c>
      <c r="S622">
        <v>307</v>
      </c>
      <c r="T622">
        <v>1</v>
      </c>
      <c r="U622">
        <v>0.975188043449807</v>
      </c>
      <c r="V622">
        <v>0.977279022372453</v>
      </c>
      <c r="W622" s="3">
        <v>1.89714250715697e-7</v>
      </c>
      <c r="X622">
        <v>0.000409650541627396</v>
      </c>
      <c r="Y622">
        <v>1</v>
      </c>
      <c r="Z622">
        <v>0</v>
      </c>
      <c r="AA622">
        <v>1273.0977198697</v>
      </c>
      <c r="AB622">
        <v>0</v>
      </c>
      <c r="AC622">
        <v>10000</v>
      </c>
      <c r="AD622">
        <v>6273.94594594594</v>
      </c>
    </row>
    <row r="623" hidden="1" spans="1:30">
      <c r="A623">
        <v>0.65</v>
      </c>
      <c r="B623">
        <v>0.05</v>
      </c>
      <c r="C623" t="s">
        <v>30</v>
      </c>
      <c r="D623">
        <v>0.05</v>
      </c>
      <c r="E623">
        <v>6</v>
      </c>
      <c r="F623">
        <v>1</v>
      </c>
      <c r="G623">
        <v>4</v>
      </c>
      <c r="H623">
        <v>0.9</v>
      </c>
      <c r="I623">
        <v>0</v>
      </c>
      <c r="J623" t="s">
        <v>31</v>
      </c>
      <c r="K623">
        <v>1</v>
      </c>
      <c r="L623">
        <v>20000</v>
      </c>
      <c r="M623">
        <v>0.01</v>
      </c>
      <c r="N623">
        <v>1</v>
      </c>
      <c r="O623">
        <v>0</v>
      </c>
      <c r="P623">
        <v>0</v>
      </c>
      <c r="Q623">
        <v>10000</v>
      </c>
      <c r="R623">
        <v>35</v>
      </c>
      <c r="S623">
        <v>341</v>
      </c>
      <c r="T623">
        <v>1</v>
      </c>
      <c r="U623">
        <v>0.974314314465632</v>
      </c>
      <c r="V623">
        <v>0.975682285837991</v>
      </c>
      <c r="W623" s="3">
        <v>1.58290640592117e-7</v>
      </c>
      <c r="X623">
        <v>0.000290578941590592</v>
      </c>
      <c r="Y623">
        <v>1</v>
      </c>
      <c r="Z623">
        <v>0</v>
      </c>
      <c r="AA623">
        <v>1285.24633431085</v>
      </c>
      <c r="AB623">
        <v>0</v>
      </c>
      <c r="AC623">
        <v>10000</v>
      </c>
      <c r="AD623">
        <v>6255.34797297297</v>
      </c>
    </row>
    <row r="624" hidden="1" spans="1:30">
      <c r="A624">
        <v>0.65</v>
      </c>
      <c r="B624">
        <v>0.05</v>
      </c>
      <c r="C624" t="s">
        <v>30</v>
      </c>
      <c r="D624">
        <v>0.05</v>
      </c>
      <c r="E624">
        <v>6</v>
      </c>
      <c r="F624">
        <v>1</v>
      </c>
      <c r="G624">
        <v>4</v>
      </c>
      <c r="H624">
        <v>0.9</v>
      </c>
      <c r="I624">
        <v>0</v>
      </c>
      <c r="J624" t="s">
        <v>31</v>
      </c>
      <c r="K624">
        <v>1</v>
      </c>
      <c r="L624">
        <v>20000</v>
      </c>
      <c r="M624">
        <v>0.01</v>
      </c>
      <c r="N624">
        <v>1</v>
      </c>
      <c r="O624">
        <v>0</v>
      </c>
      <c r="P624">
        <v>0</v>
      </c>
      <c r="Q624">
        <v>10000</v>
      </c>
      <c r="R624">
        <v>151</v>
      </c>
      <c r="S624">
        <v>225</v>
      </c>
      <c r="T624">
        <v>1</v>
      </c>
      <c r="U624">
        <v>0.976609472880642</v>
      </c>
      <c r="V624">
        <v>0.977354753144198</v>
      </c>
      <c r="W624" s="3">
        <v>9.44415779805848e-8</v>
      </c>
      <c r="X624">
        <v>0.000179489166168134</v>
      </c>
      <c r="Y624">
        <v>1</v>
      </c>
      <c r="Z624">
        <v>0</v>
      </c>
      <c r="AA624">
        <v>1290.88888888888</v>
      </c>
      <c r="AB624">
        <v>0</v>
      </c>
      <c r="AC624">
        <v>10000</v>
      </c>
      <c r="AD624">
        <v>6283.06418918918</v>
      </c>
    </row>
    <row r="625" hidden="1" spans="1:30">
      <c r="A625">
        <v>0.65</v>
      </c>
      <c r="B625">
        <v>0.05</v>
      </c>
      <c r="C625" t="s">
        <v>30</v>
      </c>
      <c r="D625">
        <v>0.05</v>
      </c>
      <c r="E625">
        <v>6</v>
      </c>
      <c r="F625">
        <v>1</v>
      </c>
      <c r="G625">
        <v>4</v>
      </c>
      <c r="H625">
        <v>0.9</v>
      </c>
      <c r="I625">
        <v>0</v>
      </c>
      <c r="J625" t="s">
        <v>31</v>
      </c>
      <c r="K625">
        <v>1</v>
      </c>
      <c r="L625">
        <v>20000</v>
      </c>
      <c r="M625">
        <v>0.01</v>
      </c>
      <c r="N625">
        <v>1</v>
      </c>
      <c r="O625">
        <v>0</v>
      </c>
      <c r="P625">
        <v>0</v>
      </c>
      <c r="Q625">
        <v>10000</v>
      </c>
      <c r="R625">
        <v>220</v>
      </c>
      <c r="S625">
        <v>156</v>
      </c>
      <c r="T625">
        <v>1</v>
      </c>
      <c r="U625">
        <v>0.979095185642998</v>
      </c>
      <c r="V625">
        <v>0.979899563761617</v>
      </c>
      <c r="W625" s="3">
        <v>1.27602041033893e-7</v>
      </c>
      <c r="X625">
        <v>0.00014167108752254</v>
      </c>
      <c r="Y625">
        <v>1</v>
      </c>
      <c r="Z625">
        <v>0</v>
      </c>
      <c r="AA625">
        <v>1304.33974358974</v>
      </c>
      <c r="AB625">
        <v>0</v>
      </c>
      <c r="AC625">
        <v>10000</v>
      </c>
      <c r="AD625">
        <v>6382.09121621621</v>
      </c>
    </row>
    <row r="626" hidden="1" spans="1:30">
      <c r="A626">
        <v>0.65</v>
      </c>
      <c r="B626">
        <v>0.05</v>
      </c>
      <c r="C626" t="s">
        <v>30</v>
      </c>
      <c r="D626">
        <v>0.05</v>
      </c>
      <c r="E626">
        <v>6</v>
      </c>
      <c r="F626">
        <v>1</v>
      </c>
      <c r="G626">
        <v>4</v>
      </c>
      <c r="H626">
        <v>0.9</v>
      </c>
      <c r="I626">
        <v>0</v>
      </c>
      <c r="J626" t="s">
        <v>31</v>
      </c>
      <c r="K626">
        <v>1</v>
      </c>
      <c r="L626">
        <v>20000</v>
      </c>
      <c r="M626">
        <v>0.01</v>
      </c>
      <c r="N626">
        <v>1</v>
      </c>
      <c r="O626">
        <v>0</v>
      </c>
      <c r="P626">
        <v>0</v>
      </c>
      <c r="Q626">
        <v>10000</v>
      </c>
      <c r="R626">
        <v>215</v>
      </c>
      <c r="S626">
        <v>161</v>
      </c>
      <c r="T626">
        <v>1</v>
      </c>
      <c r="U626">
        <v>0.974598823958381</v>
      </c>
      <c r="V626">
        <v>0.975953356075292</v>
      </c>
      <c r="W626" s="3">
        <v>1.7365832352643e-7</v>
      </c>
      <c r="X626">
        <v>0.000259454756504555</v>
      </c>
      <c r="Y626">
        <v>1</v>
      </c>
      <c r="Z626">
        <v>0</v>
      </c>
      <c r="AA626">
        <v>1213.44720496894</v>
      </c>
      <c r="AB626">
        <v>0</v>
      </c>
      <c r="AC626">
        <v>10000</v>
      </c>
      <c r="AD626">
        <v>6179.05405405405</v>
      </c>
    </row>
    <row r="627" hidden="1" spans="1:30">
      <c r="A627">
        <v>0.65</v>
      </c>
      <c r="B627">
        <v>0.05</v>
      </c>
      <c r="C627" t="s">
        <v>30</v>
      </c>
      <c r="D627">
        <v>0.05</v>
      </c>
      <c r="E627">
        <v>6</v>
      </c>
      <c r="F627">
        <v>1</v>
      </c>
      <c r="G627">
        <v>4</v>
      </c>
      <c r="H627">
        <v>0.9</v>
      </c>
      <c r="I627">
        <v>0</v>
      </c>
      <c r="J627" t="s">
        <v>31</v>
      </c>
      <c r="K627">
        <v>1</v>
      </c>
      <c r="L627">
        <v>20000</v>
      </c>
      <c r="M627">
        <v>0.01</v>
      </c>
      <c r="N627">
        <v>1</v>
      </c>
      <c r="O627">
        <v>0</v>
      </c>
      <c r="P627">
        <v>0</v>
      </c>
      <c r="Q627">
        <v>10000</v>
      </c>
      <c r="R627">
        <v>57</v>
      </c>
      <c r="S627">
        <v>319</v>
      </c>
      <c r="T627">
        <v>1</v>
      </c>
      <c r="U627">
        <v>0.977992461948184</v>
      </c>
      <c r="V627">
        <v>0.979352452114297</v>
      </c>
      <c r="W627" s="3">
        <v>1.53139147890325e-7</v>
      </c>
      <c r="X627">
        <v>0.000390279658082515</v>
      </c>
      <c r="Y627">
        <v>1</v>
      </c>
      <c r="Z627">
        <v>0</v>
      </c>
      <c r="AA627">
        <v>1330.01880877742</v>
      </c>
      <c r="AB627">
        <v>0</v>
      </c>
      <c r="AC627">
        <v>10000</v>
      </c>
      <c r="AD627">
        <v>6450.2804054054</v>
      </c>
    </row>
    <row r="628" hidden="1" spans="1:30">
      <c r="A628">
        <v>0.65</v>
      </c>
      <c r="B628">
        <v>0.05</v>
      </c>
      <c r="C628" t="s">
        <v>30</v>
      </c>
      <c r="D628">
        <v>0.05</v>
      </c>
      <c r="E628">
        <v>6</v>
      </c>
      <c r="F628">
        <v>1</v>
      </c>
      <c r="G628">
        <v>4</v>
      </c>
      <c r="H628">
        <v>0.9</v>
      </c>
      <c r="I628">
        <v>0</v>
      </c>
      <c r="J628" t="s">
        <v>31</v>
      </c>
      <c r="K628">
        <v>1</v>
      </c>
      <c r="L628">
        <v>20000</v>
      </c>
      <c r="M628">
        <v>0.01</v>
      </c>
      <c r="N628">
        <v>1</v>
      </c>
      <c r="O628">
        <v>0</v>
      </c>
      <c r="P628">
        <v>0</v>
      </c>
      <c r="Q628">
        <v>10000</v>
      </c>
      <c r="R628">
        <v>139</v>
      </c>
      <c r="S628">
        <v>237</v>
      </c>
      <c r="T628">
        <v>1</v>
      </c>
      <c r="U628">
        <v>0.973767754005525</v>
      </c>
      <c r="V628">
        <v>0.974954299908292</v>
      </c>
      <c r="W628" s="3">
        <v>1.77578383558418e-7</v>
      </c>
      <c r="X628">
        <v>0.000248863951759982</v>
      </c>
      <c r="Y628">
        <v>1</v>
      </c>
      <c r="Z628">
        <v>0</v>
      </c>
      <c r="AA628">
        <v>1245.41772151898</v>
      </c>
      <c r="AB628">
        <v>0</v>
      </c>
      <c r="AC628">
        <v>10000</v>
      </c>
      <c r="AD628">
        <v>6181.31756756756</v>
      </c>
    </row>
    <row r="629" hidden="1" spans="1:30">
      <c r="A629">
        <v>0.65</v>
      </c>
      <c r="B629">
        <v>0.05</v>
      </c>
      <c r="C629" t="s">
        <v>30</v>
      </c>
      <c r="D629">
        <v>0.05</v>
      </c>
      <c r="E629">
        <v>6</v>
      </c>
      <c r="F629">
        <v>1</v>
      </c>
      <c r="G629">
        <v>4</v>
      </c>
      <c r="H629">
        <v>0.9</v>
      </c>
      <c r="I629">
        <v>0</v>
      </c>
      <c r="J629" t="s">
        <v>31</v>
      </c>
      <c r="K629">
        <v>1</v>
      </c>
      <c r="L629">
        <v>20000</v>
      </c>
      <c r="M629">
        <v>0.01</v>
      </c>
      <c r="N629">
        <v>1</v>
      </c>
      <c r="O629">
        <v>0</v>
      </c>
      <c r="P629">
        <v>0</v>
      </c>
      <c r="Q629">
        <v>10000</v>
      </c>
      <c r="R629">
        <v>231</v>
      </c>
      <c r="S629">
        <v>145</v>
      </c>
      <c r="T629">
        <v>1</v>
      </c>
      <c r="U629">
        <v>0.975394030086751</v>
      </c>
      <c r="V629">
        <v>0.976562455458276</v>
      </c>
      <c r="W629" s="3">
        <v>1.37056672161303e-7</v>
      </c>
      <c r="X629">
        <v>0.000233887609407788</v>
      </c>
      <c r="Y629">
        <v>1</v>
      </c>
      <c r="Z629">
        <v>0</v>
      </c>
      <c r="AA629">
        <v>1265.48275862068</v>
      </c>
      <c r="AB629">
        <v>0</v>
      </c>
      <c r="AC629">
        <v>10000</v>
      </c>
      <c r="AD629">
        <v>6228.55743243243</v>
      </c>
    </row>
    <row r="630" hidden="1" spans="1:30">
      <c r="A630">
        <v>0.65</v>
      </c>
      <c r="B630">
        <v>0.05</v>
      </c>
      <c r="C630" t="s">
        <v>30</v>
      </c>
      <c r="D630">
        <v>0.05</v>
      </c>
      <c r="E630">
        <v>6</v>
      </c>
      <c r="F630">
        <v>1</v>
      </c>
      <c r="G630">
        <v>4</v>
      </c>
      <c r="H630">
        <v>0.9</v>
      </c>
      <c r="I630">
        <v>0</v>
      </c>
      <c r="J630" t="s">
        <v>31</v>
      </c>
      <c r="K630">
        <v>1</v>
      </c>
      <c r="L630">
        <v>20000</v>
      </c>
      <c r="M630">
        <v>0.01</v>
      </c>
      <c r="N630">
        <v>1</v>
      </c>
      <c r="O630">
        <v>0</v>
      </c>
      <c r="P630">
        <v>0</v>
      </c>
      <c r="Q630">
        <v>10000</v>
      </c>
      <c r="R630">
        <v>43</v>
      </c>
      <c r="S630">
        <v>333</v>
      </c>
      <c r="T630">
        <v>1</v>
      </c>
      <c r="U630">
        <v>0.970161947725156</v>
      </c>
      <c r="V630">
        <v>0.9717200352136</v>
      </c>
      <c r="W630" s="3">
        <v>1.84819777785941e-7</v>
      </c>
      <c r="X630">
        <v>0.000330692056674662</v>
      </c>
      <c r="Y630">
        <v>1</v>
      </c>
      <c r="Z630">
        <v>0</v>
      </c>
      <c r="AA630">
        <v>1235.67567567567</v>
      </c>
      <c r="AB630">
        <v>0</v>
      </c>
      <c r="AC630">
        <v>10000</v>
      </c>
      <c r="AD630">
        <v>6107.57094594594</v>
      </c>
    </row>
    <row r="631" hidden="1" spans="1:30">
      <c r="A631">
        <v>0.65</v>
      </c>
      <c r="B631">
        <v>0.05</v>
      </c>
      <c r="C631" t="s">
        <v>30</v>
      </c>
      <c r="D631">
        <v>0.05</v>
      </c>
      <c r="E631">
        <v>6</v>
      </c>
      <c r="F631">
        <v>1</v>
      </c>
      <c r="G631">
        <v>4</v>
      </c>
      <c r="H631">
        <v>0.9</v>
      </c>
      <c r="I631">
        <v>0</v>
      </c>
      <c r="J631" t="s">
        <v>31</v>
      </c>
      <c r="K631">
        <v>1</v>
      </c>
      <c r="L631">
        <v>20000</v>
      </c>
      <c r="M631">
        <v>0.01</v>
      </c>
      <c r="N631">
        <v>1</v>
      </c>
      <c r="O631">
        <v>0</v>
      </c>
      <c r="P631">
        <v>0</v>
      </c>
      <c r="Q631">
        <v>10000</v>
      </c>
      <c r="R631">
        <v>201</v>
      </c>
      <c r="S631">
        <v>175</v>
      </c>
      <c r="T631">
        <v>1</v>
      </c>
      <c r="U631">
        <v>0.972879807087452</v>
      </c>
      <c r="V631">
        <v>0.973884388901221</v>
      </c>
      <c r="W631" s="3">
        <v>1.72800971590248e-7</v>
      </c>
      <c r="X631">
        <v>0.000274036705225822</v>
      </c>
      <c r="Y631">
        <v>1</v>
      </c>
      <c r="Z631">
        <v>0</v>
      </c>
      <c r="AA631">
        <v>1274.94285714285</v>
      </c>
      <c r="AB631">
        <v>0</v>
      </c>
      <c r="AC631">
        <v>10000</v>
      </c>
      <c r="AD631">
        <v>6286.15202702702</v>
      </c>
    </row>
    <row r="632" hidden="1" spans="1:30">
      <c r="A632">
        <v>0.65</v>
      </c>
      <c r="B632">
        <v>0.05</v>
      </c>
      <c r="C632" t="s">
        <v>30</v>
      </c>
      <c r="D632">
        <v>0.05</v>
      </c>
      <c r="E632">
        <v>6</v>
      </c>
      <c r="F632">
        <v>1</v>
      </c>
      <c r="G632">
        <v>4</v>
      </c>
      <c r="H632">
        <v>0.9</v>
      </c>
      <c r="I632">
        <v>0</v>
      </c>
      <c r="J632" t="s">
        <v>31</v>
      </c>
      <c r="K632">
        <v>1</v>
      </c>
      <c r="L632">
        <v>20000</v>
      </c>
      <c r="M632">
        <v>0.01</v>
      </c>
      <c r="N632">
        <v>1</v>
      </c>
      <c r="O632">
        <v>0</v>
      </c>
      <c r="P632">
        <v>0</v>
      </c>
      <c r="Q632">
        <v>10000</v>
      </c>
      <c r="R632">
        <v>32</v>
      </c>
      <c r="S632">
        <v>344</v>
      </c>
      <c r="T632">
        <v>1</v>
      </c>
      <c r="U632">
        <v>0.977340222073074</v>
      </c>
      <c r="V632">
        <v>0.978016669296516</v>
      </c>
      <c r="W632" s="3">
        <v>1.66034923299906e-7</v>
      </c>
      <c r="X632">
        <v>0.000191464707041329</v>
      </c>
      <c r="Y632">
        <v>1</v>
      </c>
      <c r="Z632">
        <v>0</v>
      </c>
      <c r="AA632">
        <v>1265</v>
      </c>
      <c r="AB632">
        <v>0</v>
      </c>
      <c r="AC632">
        <v>10000</v>
      </c>
      <c r="AD632">
        <v>6224.3581081081</v>
      </c>
    </row>
    <row r="633" hidden="1" spans="1:30">
      <c r="A633">
        <v>0.65</v>
      </c>
      <c r="B633">
        <v>0.05</v>
      </c>
      <c r="C633" t="s">
        <v>30</v>
      </c>
      <c r="D633">
        <v>0.05</v>
      </c>
      <c r="E633">
        <v>6</v>
      </c>
      <c r="F633">
        <v>1</v>
      </c>
      <c r="G633">
        <v>4</v>
      </c>
      <c r="H633">
        <v>0.9</v>
      </c>
      <c r="I633">
        <v>0</v>
      </c>
      <c r="J633" t="s">
        <v>31</v>
      </c>
      <c r="K633">
        <v>1</v>
      </c>
      <c r="L633">
        <v>20000</v>
      </c>
      <c r="M633">
        <v>0.01</v>
      </c>
      <c r="N633">
        <v>1</v>
      </c>
      <c r="O633">
        <v>0</v>
      </c>
      <c r="P633">
        <v>0</v>
      </c>
      <c r="Q633">
        <v>10000</v>
      </c>
      <c r="R633">
        <v>34</v>
      </c>
      <c r="S633">
        <v>342</v>
      </c>
      <c r="T633">
        <v>1</v>
      </c>
      <c r="U633">
        <v>0.971436992031558</v>
      </c>
      <c r="V633">
        <v>0.973108559302438</v>
      </c>
      <c r="W633" s="3">
        <v>1.57061366336995e-7</v>
      </c>
      <c r="X633">
        <v>0.000489703124684001</v>
      </c>
      <c r="Y633">
        <v>1</v>
      </c>
      <c r="Z633">
        <v>0</v>
      </c>
      <c r="AA633">
        <v>1283.07602339181</v>
      </c>
      <c r="AB633">
        <v>0</v>
      </c>
      <c r="AC633">
        <v>10000</v>
      </c>
      <c r="AD633">
        <v>6217.4054054054</v>
      </c>
    </row>
    <row r="634" hidden="1" spans="1:30">
      <c r="A634">
        <v>0.65</v>
      </c>
      <c r="B634">
        <v>0.05</v>
      </c>
      <c r="C634" t="s">
        <v>30</v>
      </c>
      <c r="D634">
        <v>0.05</v>
      </c>
      <c r="E634">
        <v>6</v>
      </c>
      <c r="F634">
        <v>1</v>
      </c>
      <c r="G634">
        <v>4</v>
      </c>
      <c r="H634">
        <v>0.9</v>
      </c>
      <c r="I634">
        <v>0</v>
      </c>
      <c r="J634" t="s">
        <v>31</v>
      </c>
      <c r="K634">
        <v>1</v>
      </c>
      <c r="L634">
        <v>20000</v>
      </c>
      <c r="M634">
        <v>0.01</v>
      </c>
      <c r="N634">
        <v>1</v>
      </c>
      <c r="O634">
        <v>0</v>
      </c>
      <c r="P634">
        <v>0</v>
      </c>
      <c r="Q634">
        <v>10000</v>
      </c>
      <c r="R634">
        <v>33</v>
      </c>
      <c r="S634">
        <v>343</v>
      </c>
      <c r="T634">
        <v>1</v>
      </c>
      <c r="U634">
        <v>0.973955690538315</v>
      </c>
      <c r="V634">
        <v>0.974950888950359</v>
      </c>
      <c r="W634" s="3">
        <v>1.53232617911892e-7</v>
      </c>
      <c r="X634">
        <v>0.000388478123163162</v>
      </c>
      <c r="Y634">
        <v>1</v>
      </c>
      <c r="Z634">
        <v>0</v>
      </c>
      <c r="AA634">
        <v>1260.75510204081</v>
      </c>
      <c r="AB634">
        <v>0</v>
      </c>
      <c r="AC634">
        <v>10000</v>
      </c>
      <c r="AD634">
        <v>6327.84797297297</v>
      </c>
    </row>
    <row r="635" hidden="1" spans="1:30">
      <c r="A635">
        <v>0.65</v>
      </c>
      <c r="B635">
        <v>0.05</v>
      </c>
      <c r="C635" t="s">
        <v>30</v>
      </c>
      <c r="D635">
        <v>0.05</v>
      </c>
      <c r="E635">
        <v>6</v>
      </c>
      <c r="F635">
        <v>1</v>
      </c>
      <c r="G635">
        <v>4</v>
      </c>
      <c r="H635">
        <v>0.9</v>
      </c>
      <c r="I635">
        <v>0</v>
      </c>
      <c r="J635" t="s">
        <v>31</v>
      </c>
      <c r="K635">
        <v>1</v>
      </c>
      <c r="L635">
        <v>20000</v>
      </c>
      <c r="M635">
        <v>0.01</v>
      </c>
      <c r="N635">
        <v>1</v>
      </c>
      <c r="O635">
        <v>0</v>
      </c>
      <c r="P635">
        <v>0</v>
      </c>
      <c r="Q635">
        <v>10000</v>
      </c>
      <c r="R635">
        <v>107</v>
      </c>
      <c r="S635">
        <v>269</v>
      </c>
      <c r="T635">
        <v>1</v>
      </c>
      <c r="U635">
        <v>0.976835749884659</v>
      </c>
      <c r="V635">
        <v>0.977860980592381</v>
      </c>
      <c r="W635" s="3">
        <v>1.10856926757639e-7</v>
      </c>
      <c r="X635">
        <v>0.000214275832606049</v>
      </c>
      <c r="Y635">
        <v>1</v>
      </c>
      <c r="Z635">
        <v>0</v>
      </c>
      <c r="AA635">
        <v>1331.71003717472</v>
      </c>
      <c r="AB635">
        <v>0</v>
      </c>
      <c r="AC635">
        <v>10000</v>
      </c>
      <c r="AD635">
        <v>6463.67905405405</v>
      </c>
    </row>
    <row r="636" hidden="1" spans="1:30">
      <c r="A636">
        <v>0.65</v>
      </c>
      <c r="B636">
        <v>0.05</v>
      </c>
      <c r="C636" t="s">
        <v>30</v>
      </c>
      <c r="D636">
        <v>0.05</v>
      </c>
      <c r="E636">
        <v>6</v>
      </c>
      <c r="F636">
        <v>1</v>
      </c>
      <c r="G636">
        <v>4</v>
      </c>
      <c r="H636">
        <v>0.9</v>
      </c>
      <c r="I636">
        <v>0</v>
      </c>
      <c r="J636" t="s">
        <v>31</v>
      </c>
      <c r="K636">
        <v>1</v>
      </c>
      <c r="L636">
        <v>20000</v>
      </c>
      <c r="M636">
        <v>0.01</v>
      </c>
      <c r="N636">
        <v>1</v>
      </c>
      <c r="O636">
        <v>0</v>
      </c>
      <c r="P636">
        <v>0</v>
      </c>
      <c r="Q636">
        <v>10000</v>
      </c>
      <c r="R636">
        <v>98</v>
      </c>
      <c r="S636">
        <v>278</v>
      </c>
      <c r="T636">
        <v>1</v>
      </c>
      <c r="U636">
        <v>0.973543478122622</v>
      </c>
      <c r="V636">
        <v>0.974488767480352</v>
      </c>
      <c r="W636" s="3">
        <v>1.38130290291647e-7</v>
      </c>
      <c r="X636">
        <v>0.000241776174217352</v>
      </c>
      <c r="Y636">
        <v>1</v>
      </c>
      <c r="Z636">
        <v>0</v>
      </c>
      <c r="AA636">
        <v>1287.22302158273</v>
      </c>
      <c r="AB636">
        <v>0</v>
      </c>
      <c r="AC636">
        <v>10000</v>
      </c>
      <c r="AD636">
        <v>6281.20945945945</v>
      </c>
    </row>
    <row r="637" hidden="1" spans="1:30">
      <c r="A637">
        <v>0.65</v>
      </c>
      <c r="B637">
        <v>0.05</v>
      </c>
      <c r="C637" t="s">
        <v>30</v>
      </c>
      <c r="D637">
        <v>0.05</v>
      </c>
      <c r="E637">
        <v>6</v>
      </c>
      <c r="F637">
        <v>1</v>
      </c>
      <c r="G637">
        <v>4</v>
      </c>
      <c r="H637">
        <v>0.9</v>
      </c>
      <c r="I637">
        <v>0</v>
      </c>
      <c r="J637" t="s">
        <v>31</v>
      </c>
      <c r="K637">
        <v>1</v>
      </c>
      <c r="L637">
        <v>20000</v>
      </c>
      <c r="M637">
        <v>0.01</v>
      </c>
      <c r="N637">
        <v>1</v>
      </c>
      <c r="O637">
        <v>0</v>
      </c>
      <c r="P637">
        <v>0</v>
      </c>
      <c r="Q637">
        <v>10000</v>
      </c>
      <c r="R637">
        <v>47</v>
      </c>
      <c r="S637">
        <v>329</v>
      </c>
      <c r="T637">
        <v>1</v>
      </c>
      <c r="U637">
        <v>0.974346803505438</v>
      </c>
      <c r="V637">
        <v>0.975673490213452</v>
      </c>
      <c r="W637" s="3">
        <v>1.65026730018587e-7</v>
      </c>
      <c r="X637">
        <v>0.000243016879811916</v>
      </c>
      <c r="Y637">
        <v>1</v>
      </c>
      <c r="Z637">
        <v>0</v>
      </c>
      <c r="AA637">
        <v>1280.58662613981</v>
      </c>
      <c r="AB637">
        <v>0</v>
      </c>
      <c r="AC637">
        <v>10000</v>
      </c>
      <c r="AD637">
        <v>6321.42229729729</v>
      </c>
    </row>
    <row r="638" hidden="1" spans="1:30">
      <c r="A638">
        <v>0.65</v>
      </c>
      <c r="B638">
        <v>0.05</v>
      </c>
      <c r="C638" t="s">
        <v>30</v>
      </c>
      <c r="D638">
        <v>0.05</v>
      </c>
      <c r="E638">
        <v>6</v>
      </c>
      <c r="F638">
        <v>1</v>
      </c>
      <c r="G638">
        <v>4</v>
      </c>
      <c r="H638">
        <v>0.9</v>
      </c>
      <c r="I638">
        <v>0</v>
      </c>
      <c r="J638" t="s">
        <v>31</v>
      </c>
      <c r="K638">
        <v>1</v>
      </c>
      <c r="L638">
        <v>20000</v>
      </c>
      <c r="M638">
        <v>0.01</v>
      </c>
      <c r="N638">
        <v>1</v>
      </c>
      <c r="O638">
        <v>0</v>
      </c>
      <c r="P638">
        <v>0</v>
      </c>
      <c r="Q638">
        <v>10000</v>
      </c>
      <c r="R638">
        <v>224</v>
      </c>
      <c r="S638">
        <v>152</v>
      </c>
      <c r="T638">
        <v>1</v>
      </c>
      <c r="U638">
        <v>0.977848225776303</v>
      </c>
      <c r="V638">
        <v>0.978508293954789</v>
      </c>
      <c r="W638" s="3">
        <v>1.24056257959018e-7</v>
      </c>
      <c r="X638">
        <v>0.000179729690848313</v>
      </c>
      <c r="Y638">
        <v>1</v>
      </c>
      <c r="Z638">
        <v>0</v>
      </c>
      <c r="AA638">
        <v>1288.69078947368</v>
      </c>
      <c r="AB638">
        <v>0</v>
      </c>
      <c r="AC638">
        <v>10000</v>
      </c>
      <c r="AD638">
        <v>6320.55743243243</v>
      </c>
    </row>
    <row r="639" hidden="1" spans="1:30">
      <c r="A639">
        <v>0.65</v>
      </c>
      <c r="B639">
        <v>0.05</v>
      </c>
      <c r="C639" t="s">
        <v>30</v>
      </c>
      <c r="D639">
        <v>0.05</v>
      </c>
      <c r="E639">
        <v>6</v>
      </c>
      <c r="F639">
        <v>1</v>
      </c>
      <c r="G639">
        <v>4</v>
      </c>
      <c r="H639">
        <v>0.9</v>
      </c>
      <c r="I639">
        <v>0</v>
      </c>
      <c r="J639" t="s">
        <v>31</v>
      </c>
      <c r="K639">
        <v>1</v>
      </c>
      <c r="L639">
        <v>20000</v>
      </c>
      <c r="M639">
        <v>0.01</v>
      </c>
      <c r="N639">
        <v>1</v>
      </c>
      <c r="O639">
        <v>0</v>
      </c>
      <c r="P639">
        <v>0</v>
      </c>
      <c r="Q639">
        <v>10000</v>
      </c>
      <c r="R639">
        <v>83</v>
      </c>
      <c r="S639">
        <v>293</v>
      </c>
      <c r="T639">
        <v>1</v>
      </c>
      <c r="U639">
        <v>0.976308075508373</v>
      </c>
      <c r="V639">
        <v>0.977303862406452</v>
      </c>
      <c r="W639" s="3">
        <v>1.56135708491989e-7</v>
      </c>
      <c r="X639">
        <v>0.000205161861476086</v>
      </c>
      <c r="Y639">
        <v>1</v>
      </c>
      <c r="Z639">
        <v>0</v>
      </c>
      <c r="AA639">
        <v>1254.34812286689</v>
      </c>
      <c r="AB639">
        <v>0</v>
      </c>
      <c r="AC639">
        <v>10000</v>
      </c>
      <c r="AD639">
        <v>6245.85135135135</v>
      </c>
    </row>
    <row r="640" hidden="1" spans="1:30">
      <c r="A640">
        <v>0.65</v>
      </c>
      <c r="B640">
        <v>0.05</v>
      </c>
      <c r="C640" t="s">
        <v>30</v>
      </c>
      <c r="D640">
        <v>0.05</v>
      </c>
      <c r="E640">
        <v>6</v>
      </c>
      <c r="F640">
        <v>1</v>
      </c>
      <c r="G640">
        <v>4</v>
      </c>
      <c r="H640">
        <v>0.9</v>
      </c>
      <c r="I640">
        <v>0</v>
      </c>
      <c r="J640" t="s">
        <v>31</v>
      </c>
      <c r="K640">
        <v>1</v>
      </c>
      <c r="L640">
        <v>20000</v>
      </c>
      <c r="M640">
        <v>0.01</v>
      </c>
      <c r="N640">
        <v>1</v>
      </c>
      <c r="O640">
        <v>0</v>
      </c>
      <c r="P640">
        <v>0</v>
      </c>
      <c r="Q640">
        <v>10000</v>
      </c>
      <c r="R640">
        <v>68</v>
      </c>
      <c r="S640">
        <v>308</v>
      </c>
      <c r="T640">
        <v>1</v>
      </c>
      <c r="U640">
        <v>0.977865705300393</v>
      </c>
      <c r="V640">
        <v>0.978732101094511</v>
      </c>
      <c r="W640" s="3">
        <v>1.81496177629019e-7</v>
      </c>
      <c r="X640">
        <v>0.000149219905009783</v>
      </c>
      <c r="Y640">
        <v>1</v>
      </c>
      <c r="Z640">
        <v>0</v>
      </c>
      <c r="AA640">
        <v>1223.23376623376</v>
      </c>
      <c r="AB640">
        <v>0</v>
      </c>
      <c r="AC640">
        <v>10000</v>
      </c>
      <c r="AD640">
        <v>6163.5304054054</v>
      </c>
    </row>
    <row r="641" hidden="1" spans="1:30">
      <c r="A641">
        <v>0.65</v>
      </c>
      <c r="B641">
        <v>0.05</v>
      </c>
      <c r="C641" t="s">
        <v>30</v>
      </c>
      <c r="D641">
        <v>0.05</v>
      </c>
      <c r="E641">
        <v>6</v>
      </c>
      <c r="F641">
        <v>1</v>
      </c>
      <c r="G641">
        <v>4</v>
      </c>
      <c r="H641">
        <v>0.9</v>
      </c>
      <c r="I641">
        <v>0</v>
      </c>
      <c r="J641" t="s">
        <v>31</v>
      </c>
      <c r="K641">
        <v>1</v>
      </c>
      <c r="L641">
        <v>20000</v>
      </c>
      <c r="M641">
        <v>0.01</v>
      </c>
      <c r="N641">
        <v>1</v>
      </c>
      <c r="O641">
        <v>0</v>
      </c>
      <c r="P641">
        <v>0</v>
      </c>
      <c r="Q641">
        <v>10000</v>
      </c>
      <c r="R641">
        <v>97</v>
      </c>
      <c r="S641">
        <v>279</v>
      </c>
      <c r="T641">
        <v>1</v>
      </c>
      <c r="U641">
        <v>0.975046317549859</v>
      </c>
      <c r="V641">
        <v>0.975839584214804</v>
      </c>
      <c r="W641" s="3">
        <v>1.15025168095328e-7</v>
      </c>
      <c r="X641">
        <v>0.000253119045744734</v>
      </c>
      <c r="Y641">
        <v>1</v>
      </c>
      <c r="Z641">
        <v>0</v>
      </c>
      <c r="AA641">
        <v>1301.43727598566</v>
      </c>
      <c r="AB641">
        <v>0</v>
      </c>
      <c r="AC641">
        <v>10000</v>
      </c>
      <c r="AD641">
        <v>6365.9054054054</v>
      </c>
    </row>
    <row r="642" hidden="1" spans="1:30">
      <c r="A642">
        <v>0.65</v>
      </c>
      <c r="B642">
        <v>0.1</v>
      </c>
      <c r="C642" t="s">
        <v>30</v>
      </c>
      <c r="D642">
        <v>0.05</v>
      </c>
      <c r="E642">
        <v>6</v>
      </c>
      <c r="F642">
        <v>1</v>
      </c>
      <c r="G642">
        <v>4</v>
      </c>
      <c r="H642">
        <v>0.9</v>
      </c>
      <c r="I642">
        <v>0</v>
      </c>
      <c r="J642" t="s">
        <v>31</v>
      </c>
      <c r="K642">
        <v>1</v>
      </c>
      <c r="L642">
        <v>20000</v>
      </c>
      <c r="M642">
        <v>0.01</v>
      </c>
      <c r="N642">
        <v>1</v>
      </c>
      <c r="O642">
        <v>0</v>
      </c>
      <c r="P642">
        <v>0</v>
      </c>
      <c r="Q642">
        <v>10000</v>
      </c>
      <c r="R642">
        <v>101</v>
      </c>
      <c r="S642">
        <v>275</v>
      </c>
      <c r="T642">
        <v>1</v>
      </c>
      <c r="U642">
        <v>0.977512897908078</v>
      </c>
      <c r="V642">
        <v>0.978375451320904</v>
      </c>
      <c r="W642" s="3">
        <v>1.84084273606108e-7</v>
      </c>
      <c r="X642">
        <v>0.000142308292611136</v>
      </c>
      <c r="Y642">
        <v>1</v>
      </c>
      <c r="Z642">
        <v>0</v>
      </c>
      <c r="AA642">
        <v>1280.15272727272</v>
      </c>
      <c r="AB642">
        <v>0</v>
      </c>
      <c r="AC642">
        <v>10000</v>
      </c>
      <c r="AD642">
        <v>6261.96959459459</v>
      </c>
    </row>
    <row r="643" hidden="1" spans="1:30">
      <c r="A643">
        <v>0.65</v>
      </c>
      <c r="B643">
        <v>0.1</v>
      </c>
      <c r="C643" t="s">
        <v>30</v>
      </c>
      <c r="D643">
        <v>0.05</v>
      </c>
      <c r="E643">
        <v>6</v>
      </c>
      <c r="F643">
        <v>1</v>
      </c>
      <c r="G643">
        <v>4</v>
      </c>
      <c r="H643">
        <v>0.9</v>
      </c>
      <c r="I643">
        <v>0</v>
      </c>
      <c r="J643" t="s">
        <v>31</v>
      </c>
      <c r="K643">
        <v>1</v>
      </c>
      <c r="L643">
        <v>20000</v>
      </c>
      <c r="M643">
        <v>0.01</v>
      </c>
      <c r="N643">
        <v>1</v>
      </c>
      <c r="O643">
        <v>0</v>
      </c>
      <c r="P643">
        <v>0</v>
      </c>
      <c r="Q643">
        <v>10000</v>
      </c>
      <c r="R643">
        <v>36</v>
      </c>
      <c r="S643">
        <v>340</v>
      </c>
      <c r="T643">
        <v>1</v>
      </c>
      <c r="U643">
        <v>0.973064717227406</v>
      </c>
      <c r="V643">
        <v>0.974669932013514</v>
      </c>
      <c r="W643" s="3">
        <v>1.7486527168606e-7</v>
      </c>
      <c r="X643">
        <v>0.000281133108983926</v>
      </c>
      <c r="Y643">
        <v>1</v>
      </c>
      <c r="Z643">
        <v>0</v>
      </c>
      <c r="AA643">
        <v>1271.53235294117</v>
      </c>
      <c r="AB643">
        <v>0</v>
      </c>
      <c r="AC643">
        <v>10000</v>
      </c>
      <c r="AD643">
        <v>6232.12837837837</v>
      </c>
    </row>
    <row r="644" hidden="1" spans="1:30">
      <c r="A644">
        <v>0.65</v>
      </c>
      <c r="B644">
        <v>0.1</v>
      </c>
      <c r="C644" t="s">
        <v>30</v>
      </c>
      <c r="D644">
        <v>0.05</v>
      </c>
      <c r="E644">
        <v>6</v>
      </c>
      <c r="F644">
        <v>1</v>
      </c>
      <c r="G644">
        <v>4</v>
      </c>
      <c r="H644">
        <v>0.9</v>
      </c>
      <c r="I644">
        <v>0</v>
      </c>
      <c r="J644" t="s">
        <v>31</v>
      </c>
      <c r="K644">
        <v>1</v>
      </c>
      <c r="L644">
        <v>20000</v>
      </c>
      <c r="M644">
        <v>0.01</v>
      </c>
      <c r="N644">
        <v>1</v>
      </c>
      <c r="O644">
        <v>0</v>
      </c>
      <c r="P644">
        <v>0</v>
      </c>
      <c r="Q644">
        <v>10000</v>
      </c>
      <c r="R644">
        <v>102</v>
      </c>
      <c r="S644">
        <v>274</v>
      </c>
      <c r="T644">
        <v>1</v>
      </c>
      <c r="U644">
        <v>0.971132458115223</v>
      </c>
      <c r="V644">
        <v>0.972524171450886</v>
      </c>
      <c r="W644" s="3">
        <v>1.63403900659608e-7</v>
      </c>
      <c r="X644">
        <v>0.00037414868234267</v>
      </c>
      <c r="Y644">
        <v>1</v>
      </c>
      <c r="Z644">
        <v>0</v>
      </c>
      <c r="AA644">
        <v>1256.13138686131</v>
      </c>
      <c r="AB644">
        <v>0</v>
      </c>
      <c r="AC644">
        <v>10000</v>
      </c>
      <c r="AD644">
        <v>6162.65878378378</v>
      </c>
    </row>
    <row r="645" hidden="1" spans="1:30">
      <c r="A645">
        <v>0.65</v>
      </c>
      <c r="B645">
        <v>0.1</v>
      </c>
      <c r="C645" t="s">
        <v>30</v>
      </c>
      <c r="D645">
        <v>0.05</v>
      </c>
      <c r="E645">
        <v>6</v>
      </c>
      <c r="F645">
        <v>1</v>
      </c>
      <c r="G645">
        <v>4</v>
      </c>
      <c r="H645">
        <v>0.9</v>
      </c>
      <c r="I645">
        <v>0</v>
      </c>
      <c r="J645" t="s">
        <v>31</v>
      </c>
      <c r="K645">
        <v>1</v>
      </c>
      <c r="L645">
        <v>20000</v>
      </c>
      <c r="M645">
        <v>0.01</v>
      </c>
      <c r="N645">
        <v>1</v>
      </c>
      <c r="O645">
        <v>0</v>
      </c>
      <c r="P645">
        <v>0</v>
      </c>
      <c r="Q645">
        <v>10000</v>
      </c>
      <c r="R645">
        <v>94</v>
      </c>
      <c r="S645">
        <v>282</v>
      </c>
      <c r="T645">
        <v>1</v>
      </c>
      <c r="U645">
        <v>0.977935081195531</v>
      </c>
      <c r="V645">
        <v>0.978830118992255</v>
      </c>
      <c r="W645" s="3">
        <v>1.46730495521498e-7</v>
      </c>
      <c r="X645">
        <v>0.000171224609371946</v>
      </c>
      <c r="Y645">
        <v>1</v>
      </c>
      <c r="Z645">
        <v>0</v>
      </c>
      <c r="AA645">
        <v>1301.36170212765</v>
      </c>
      <c r="AB645">
        <v>0</v>
      </c>
      <c r="AC645">
        <v>10000</v>
      </c>
      <c r="AD645">
        <v>6393.10135135135</v>
      </c>
    </row>
    <row r="646" hidden="1" spans="1:30">
      <c r="A646">
        <v>0.65</v>
      </c>
      <c r="B646">
        <v>0.1</v>
      </c>
      <c r="C646" t="s">
        <v>30</v>
      </c>
      <c r="D646">
        <v>0.05</v>
      </c>
      <c r="E646">
        <v>6</v>
      </c>
      <c r="F646">
        <v>1</v>
      </c>
      <c r="G646">
        <v>4</v>
      </c>
      <c r="H646">
        <v>0.9</v>
      </c>
      <c r="I646">
        <v>0</v>
      </c>
      <c r="J646" t="s">
        <v>31</v>
      </c>
      <c r="K646">
        <v>1</v>
      </c>
      <c r="L646">
        <v>20000</v>
      </c>
      <c r="M646">
        <v>0.01</v>
      </c>
      <c r="N646">
        <v>1</v>
      </c>
      <c r="O646">
        <v>0</v>
      </c>
      <c r="P646">
        <v>0</v>
      </c>
      <c r="Q646">
        <v>10000</v>
      </c>
      <c r="R646">
        <v>67</v>
      </c>
      <c r="S646">
        <v>309</v>
      </c>
      <c r="T646">
        <v>1</v>
      </c>
      <c r="U646">
        <v>0.976500764550791</v>
      </c>
      <c r="V646">
        <v>0.977159701426737</v>
      </c>
      <c r="W646" s="3">
        <v>1.43432801827697e-7</v>
      </c>
      <c r="X646">
        <v>0.00017879483716945</v>
      </c>
      <c r="Y646">
        <v>1</v>
      </c>
      <c r="Z646">
        <v>0</v>
      </c>
      <c r="AA646">
        <v>1300.69902912621</v>
      </c>
      <c r="AB646">
        <v>0</v>
      </c>
      <c r="AC646">
        <v>10000</v>
      </c>
      <c r="AD646">
        <v>6396.73648648648</v>
      </c>
    </row>
    <row r="647" hidden="1" spans="1:30">
      <c r="A647">
        <v>0.65</v>
      </c>
      <c r="B647">
        <v>0.1</v>
      </c>
      <c r="C647" t="s">
        <v>30</v>
      </c>
      <c r="D647">
        <v>0.05</v>
      </c>
      <c r="E647">
        <v>6</v>
      </c>
      <c r="F647">
        <v>1</v>
      </c>
      <c r="G647">
        <v>4</v>
      </c>
      <c r="H647">
        <v>0.9</v>
      </c>
      <c r="I647">
        <v>0</v>
      </c>
      <c r="J647" t="s">
        <v>31</v>
      </c>
      <c r="K647">
        <v>1</v>
      </c>
      <c r="L647">
        <v>20000</v>
      </c>
      <c r="M647">
        <v>0.01</v>
      </c>
      <c r="N647">
        <v>1</v>
      </c>
      <c r="O647">
        <v>0</v>
      </c>
      <c r="P647">
        <v>0</v>
      </c>
      <c r="Q647">
        <v>10000</v>
      </c>
      <c r="R647">
        <v>101</v>
      </c>
      <c r="S647">
        <v>275</v>
      </c>
      <c r="T647">
        <v>1</v>
      </c>
      <c r="U647">
        <v>0.975247221850165</v>
      </c>
      <c r="V647">
        <v>0.97591351180541</v>
      </c>
      <c r="W647" s="3">
        <v>1.28853258760257e-7</v>
      </c>
      <c r="X647">
        <v>0.000192277246282301</v>
      </c>
      <c r="Y647">
        <v>1</v>
      </c>
      <c r="Z647">
        <v>0</v>
      </c>
      <c r="AA647">
        <v>1288.03272727272</v>
      </c>
      <c r="AB647">
        <v>0</v>
      </c>
      <c r="AC647">
        <v>10000</v>
      </c>
      <c r="AD647">
        <v>6340.40878378378</v>
      </c>
    </row>
    <row r="648" hidden="1" spans="1:30">
      <c r="A648">
        <v>0.65</v>
      </c>
      <c r="B648">
        <v>0.1</v>
      </c>
      <c r="C648" t="s">
        <v>30</v>
      </c>
      <c r="D648">
        <v>0.05</v>
      </c>
      <c r="E648">
        <v>6</v>
      </c>
      <c r="F648">
        <v>1</v>
      </c>
      <c r="G648">
        <v>4</v>
      </c>
      <c r="H648">
        <v>0.9</v>
      </c>
      <c r="I648">
        <v>0</v>
      </c>
      <c r="J648" t="s">
        <v>31</v>
      </c>
      <c r="K648">
        <v>1</v>
      </c>
      <c r="L648">
        <v>20000</v>
      </c>
      <c r="M648">
        <v>0.01</v>
      </c>
      <c r="N648">
        <v>1</v>
      </c>
      <c r="O648">
        <v>0</v>
      </c>
      <c r="P648">
        <v>0</v>
      </c>
      <c r="Q648">
        <v>10000</v>
      </c>
      <c r="R648">
        <v>255</v>
      </c>
      <c r="S648">
        <v>121</v>
      </c>
      <c r="T648">
        <v>1</v>
      </c>
      <c r="U648">
        <v>0.977788542085859</v>
      </c>
      <c r="V648">
        <v>0.978609819851525</v>
      </c>
      <c r="W648" s="3">
        <v>1.38733059901756e-7</v>
      </c>
      <c r="X648">
        <v>0.000182044677603106</v>
      </c>
      <c r="Y648">
        <v>1</v>
      </c>
      <c r="Z648">
        <v>0</v>
      </c>
      <c r="AA648">
        <v>1226.73553719008</v>
      </c>
      <c r="AB648">
        <v>0</v>
      </c>
      <c r="AC648">
        <v>10000</v>
      </c>
      <c r="AD648">
        <v>6194.39527027027</v>
      </c>
    </row>
    <row r="649" hidden="1" spans="1:30">
      <c r="A649">
        <v>0.65</v>
      </c>
      <c r="B649">
        <v>0.1</v>
      </c>
      <c r="C649" t="s">
        <v>30</v>
      </c>
      <c r="D649">
        <v>0.05</v>
      </c>
      <c r="E649">
        <v>6</v>
      </c>
      <c r="F649">
        <v>1</v>
      </c>
      <c r="G649">
        <v>4</v>
      </c>
      <c r="H649">
        <v>0.9</v>
      </c>
      <c r="I649">
        <v>0</v>
      </c>
      <c r="J649" t="s">
        <v>31</v>
      </c>
      <c r="K649">
        <v>1</v>
      </c>
      <c r="L649">
        <v>20000</v>
      </c>
      <c r="M649">
        <v>0.01</v>
      </c>
      <c r="N649">
        <v>1</v>
      </c>
      <c r="O649">
        <v>0</v>
      </c>
      <c r="P649">
        <v>0</v>
      </c>
      <c r="Q649">
        <v>10000</v>
      </c>
      <c r="R649">
        <v>37</v>
      </c>
      <c r="S649">
        <v>339</v>
      </c>
      <c r="T649">
        <v>1</v>
      </c>
      <c r="U649">
        <v>0.975158942943692</v>
      </c>
      <c r="V649">
        <v>0.97653775892664</v>
      </c>
      <c r="W649" s="3">
        <v>2.12543265021051e-7</v>
      </c>
      <c r="X649">
        <v>0.000311734553453753</v>
      </c>
      <c r="Y649">
        <v>1</v>
      </c>
      <c r="Z649">
        <v>0</v>
      </c>
      <c r="AA649">
        <v>1264.17404129793</v>
      </c>
      <c r="AB649">
        <v>0</v>
      </c>
      <c r="AC649">
        <v>10000</v>
      </c>
      <c r="AD649">
        <v>6265.47972972973</v>
      </c>
    </row>
    <row r="650" hidden="1" spans="1:30">
      <c r="A650">
        <v>0.65</v>
      </c>
      <c r="B650">
        <v>0.1</v>
      </c>
      <c r="C650" t="s">
        <v>30</v>
      </c>
      <c r="D650">
        <v>0.05</v>
      </c>
      <c r="E650">
        <v>6</v>
      </c>
      <c r="F650">
        <v>1</v>
      </c>
      <c r="G650">
        <v>4</v>
      </c>
      <c r="H650">
        <v>0.9</v>
      </c>
      <c r="I650">
        <v>0</v>
      </c>
      <c r="J650" t="s">
        <v>31</v>
      </c>
      <c r="K650">
        <v>1</v>
      </c>
      <c r="L650">
        <v>20000</v>
      </c>
      <c r="M650">
        <v>0.01</v>
      </c>
      <c r="N650">
        <v>1</v>
      </c>
      <c r="O650">
        <v>0</v>
      </c>
      <c r="P650">
        <v>0</v>
      </c>
      <c r="Q650">
        <v>10000</v>
      </c>
      <c r="R650">
        <v>56</v>
      </c>
      <c r="S650">
        <v>320</v>
      </c>
      <c r="T650">
        <v>1</v>
      </c>
      <c r="U650">
        <v>0.978799636661209</v>
      </c>
      <c r="V650">
        <v>0.979345263957611</v>
      </c>
      <c r="W650" s="3">
        <v>1.28385150124591e-7</v>
      </c>
      <c r="X650">
        <v>0.000142360277664754</v>
      </c>
      <c r="Y650">
        <v>1</v>
      </c>
      <c r="Z650">
        <v>0</v>
      </c>
      <c r="AA650">
        <v>1290.446875</v>
      </c>
      <c r="AB650">
        <v>0</v>
      </c>
      <c r="AC650">
        <v>10000</v>
      </c>
      <c r="AD650">
        <v>6363.38513513513</v>
      </c>
    </row>
    <row r="651" hidden="1" spans="1:30">
      <c r="A651">
        <v>0.65</v>
      </c>
      <c r="B651">
        <v>0.1</v>
      </c>
      <c r="C651" t="s">
        <v>30</v>
      </c>
      <c r="D651">
        <v>0.05</v>
      </c>
      <c r="E651">
        <v>6</v>
      </c>
      <c r="F651">
        <v>1</v>
      </c>
      <c r="G651">
        <v>4</v>
      </c>
      <c r="H651">
        <v>0.9</v>
      </c>
      <c r="I651">
        <v>0</v>
      </c>
      <c r="J651" t="s">
        <v>31</v>
      </c>
      <c r="K651">
        <v>1</v>
      </c>
      <c r="L651">
        <v>20000</v>
      </c>
      <c r="M651">
        <v>0.01</v>
      </c>
      <c r="N651">
        <v>1</v>
      </c>
      <c r="O651">
        <v>0</v>
      </c>
      <c r="P651">
        <v>0</v>
      </c>
      <c r="Q651">
        <v>10000</v>
      </c>
      <c r="R651">
        <v>34</v>
      </c>
      <c r="S651">
        <v>342</v>
      </c>
      <c r="T651">
        <v>1</v>
      </c>
      <c r="U651">
        <v>0.975891814996751</v>
      </c>
      <c r="V651">
        <v>0.977002400572185</v>
      </c>
      <c r="W651" s="3">
        <v>1.86456232701756e-7</v>
      </c>
      <c r="X651">
        <v>0.000199956664229047</v>
      </c>
      <c r="Y651">
        <v>1</v>
      </c>
      <c r="Z651">
        <v>0</v>
      </c>
      <c r="AA651">
        <v>1284.7514619883</v>
      </c>
      <c r="AB651">
        <v>0</v>
      </c>
      <c r="AC651">
        <v>10000</v>
      </c>
      <c r="AD651">
        <v>6337.32432432432</v>
      </c>
    </row>
    <row r="652" hidden="1" spans="1:30">
      <c r="A652">
        <v>0.65</v>
      </c>
      <c r="B652">
        <v>0.1</v>
      </c>
      <c r="C652" t="s">
        <v>30</v>
      </c>
      <c r="D652">
        <v>0.05</v>
      </c>
      <c r="E652">
        <v>6</v>
      </c>
      <c r="F652">
        <v>1</v>
      </c>
      <c r="G652">
        <v>4</v>
      </c>
      <c r="H652">
        <v>0.9</v>
      </c>
      <c r="I652">
        <v>0</v>
      </c>
      <c r="J652" t="s">
        <v>31</v>
      </c>
      <c r="K652">
        <v>1</v>
      </c>
      <c r="L652">
        <v>20000</v>
      </c>
      <c r="M652">
        <v>0.01</v>
      </c>
      <c r="N652">
        <v>1</v>
      </c>
      <c r="O652">
        <v>0</v>
      </c>
      <c r="P652">
        <v>0</v>
      </c>
      <c r="Q652">
        <v>10000</v>
      </c>
      <c r="R652">
        <v>81</v>
      </c>
      <c r="S652">
        <v>295</v>
      </c>
      <c r="T652">
        <v>1</v>
      </c>
      <c r="U652">
        <v>0.975316883676955</v>
      </c>
      <c r="V652">
        <v>0.976351350417975</v>
      </c>
      <c r="W652" s="3">
        <v>1.28404862899304e-7</v>
      </c>
      <c r="X652">
        <v>0.000272546542315001</v>
      </c>
      <c r="Y652">
        <v>1</v>
      </c>
      <c r="Z652">
        <v>0</v>
      </c>
      <c r="AA652">
        <v>1254.48813559322</v>
      </c>
      <c r="AB652">
        <v>0</v>
      </c>
      <c r="AC652">
        <v>10000</v>
      </c>
      <c r="AD652">
        <v>6221.22297297297</v>
      </c>
    </row>
    <row r="653" hidden="1" spans="1:30">
      <c r="A653">
        <v>0.65</v>
      </c>
      <c r="B653">
        <v>0.1</v>
      </c>
      <c r="C653" t="s">
        <v>30</v>
      </c>
      <c r="D653">
        <v>0.05</v>
      </c>
      <c r="E653">
        <v>6</v>
      </c>
      <c r="F653">
        <v>1</v>
      </c>
      <c r="G653">
        <v>4</v>
      </c>
      <c r="H653">
        <v>0.9</v>
      </c>
      <c r="I653">
        <v>0</v>
      </c>
      <c r="J653" t="s">
        <v>31</v>
      </c>
      <c r="K653">
        <v>1</v>
      </c>
      <c r="L653">
        <v>20000</v>
      </c>
      <c r="M653">
        <v>0.01</v>
      </c>
      <c r="N653">
        <v>1</v>
      </c>
      <c r="O653">
        <v>0</v>
      </c>
      <c r="P653">
        <v>0</v>
      </c>
      <c r="Q653">
        <v>10000</v>
      </c>
      <c r="R653">
        <v>205</v>
      </c>
      <c r="S653">
        <v>171</v>
      </c>
      <c r="T653">
        <v>1</v>
      </c>
      <c r="U653">
        <v>0.975718003947989</v>
      </c>
      <c r="V653">
        <v>0.976661759991707</v>
      </c>
      <c r="W653" s="3">
        <v>1.38994152944434e-7</v>
      </c>
      <c r="X653">
        <v>0.000180546033828562</v>
      </c>
      <c r="Y653">
        <v>1</v>
      </c>
      <c r="Z653">
        <v>0</v>
      </c>
      <c r="AA653">
        <v>1299.77192982456</v>
      </c>
      <c r="AB653">
        <v>0</v>
      </c>
      <c r="AC653">
        <v>10000</v>
      </c>
      <c r="AD653">
        <v>6231.70608108108</v>
      </c>
    </row>
    <row r="654" hidden="1" spans="1:30">
      <c r="A654">
        <v>0.65</v>
      </c>
      <c r="B654">
        <v>0.1</v>
      </c>
      <c r="C654" t="s">
        <v>30</v>
      </c>
      <c r="D654">
        <v>0.05</v>
      </c>
      <c r="E654">
        <v>6</v>
      </c>
      <c r="F654">
        <v>1</v>
      </c>
      <c r="G654">
        <v>4</v>
      </c>
      <c r="H654">
        <v>0.9</v>
      </c>
      <c r="I654">
        <v>0</v>
      </c>
      <c r="J654" t="s">
        <v>31</v>
      </c>
      <c r="K654">
        <v>1</v>
      </c>
      <c r="L654">
        <v>20000</v>
      </c>
      <c r="M654">
        <v>0.01</v>
      </c>
      <c r="N654">
        <v>1</v>
      </c>
      <c r="O654">
        <v>0</v>
      </c>
      <c r="P654">
        <v>0</v>
      </c>
      <c r="Q654">
        <v>10000</v>
      </c>
      <c r="R654">
        <v>72</v>
      </c>
      <c r="S654">
        <v>304</v>
      </c>
      <c r="T654">
        <v>1</v>
      </c>
      <c r="U654">
        <v>0.977494221815487</v>
      </c>
      <c r="V654">
        <v>0.978146713951876</v>
      </c>
      <c r="W654" s="3">
        <v>1.35640939264172e-7</v>
      </c>
      <c r="X654">
        <v>0.000152280592073827</v>
      </c>
      <c r="Y654">
        <v>1</v>
      </c>
      <c r="Z654">
        <v>0</v>
      </c>
      <c r="AA654">
        <v>1256.28289473684</v>
      </c>
      <c r="AB654">
        <v>0</v>
      </c>
      <c r="AC654">
        <v>10000</v>
      </c>
      <c r="AD654">
        <v>6258.5304054054</v>
      </c>
    </row>
    <row r="655" hidden="1" spans="1:30">
      <c r="A655">
        <v>0.65</v>
      </c>
      <c r="B655">
        <v>0.1</v>
      </c>
      <c r="C655" t="s">
        <v>30</v>
      </c>
      <c r="D655">
        <v>0.05</v>
      </c>
      <c r="E655">
        <v>6</v>
      </c>
      <c r="F655">
        <v>1</v>
      </c>
      <c r="G655">
        <v>4</v>
      </c>
      <c r="H655">
        <v>0.9</v>
      </c>
      <c r="I655">
        <v>0</v>
      </c>
      <c r="J655" t="s">
        <v>31</v>
      </c>
      <c r="K655">
        <v>1</v>
      </c>
      <c r="L655">
        <v>20000</v>
      </c>
      <c r="M655">
        <v>0.01</v>
      </c>
      <c r="N655">
        <v>1</v>
      </c>
      <c r="O655">
        <v>0</v>
      </c>
      <c r="P655">
        <v>0</v>
      </c>
      <c r="Q655">
        <v>10000</v>
      </c>
      <c r="R655">
        <v>115</v>
      </c>
      <c r="S655">
        <v>261</v>
      </c>
      <c r="T655">
        <v>1</v>
      </c>
      <c r="U655">
        <v>0.976358925794342</v>
      </c>
      <c r="V655">
        <v>0.977704070573627</v>
      </c>
      <c r="W655" s="3">
        <v>2.35072212561613e-7</v>
      </c>
      <c r="X655">
        <v>0.00024165018325242</v>
      </c>
      <c r="Y655">
        <v>1</v>
      </c>
      <c r="Z655">
        <v>0</v>
      </c>
      <c r="AA655">
        <v>1279.3754789272</v>
      </c>
      <c r="AB655">
        <v>0</v>
      </c>
      <c r="AC655">
        <v>10000</v>
      </c>
      <c r="AD655">
        <v>6298.16216216216</v>
      </c>
    </row>
    <row r="656" hidden="1" spans="1:30">
      <c r="A656">
        <v>0.65</v>
      </c>
      <c r="B656">
        <v>0.1</v>
      </c>
      <c r="C656" t="s">
        <v>30</v>
      </c>
      <c r="D656">
        <v>0.05</v>
      </c>
      <c r="E656">
        <v>6</v>
      </c>
      <c r="F656">
        <v>1</v>
      </c>
      <c r="G656">
        <v>4</v>
      </c>
      <c r="H656">
        <v>0.9</v>
      </c>
      <c r="I656">
        <v>0</v>
      </c>
      <c r="J656" t="s">
        <v>31</v>
      </c>
      <c r="K656">
        <v>1</v>
      </c>
      <c r="L656">
        <v>20000</v>
      </c>
      <c r="M656">
        <v>0.01</v>
      </c>
      <c r="N656">
        <v>1</v>
      </c>
      <c r="O656">
        <v>0</v>
      </c>
      <c r="P656">
        <v>0</v>
      </c>
      <c r="Q656">
        <v>10000</v>
      </c>
      <c r="R656">
        <v>51</v>
      </c>
      <c r="S656">
        <v>325</v>
      </c>
      <c r="T656">
        <v>1</v>
      </c>
      <c r="U656">
        <v>0.975924201505793</v>
      </c>
      <c r="V656">
        <v>0.976855064309163</v>
      </c>
      <c r="W656" s="3">
        <v>1.90018118532766e-7</v>
      </c>
      <c r="X656">
        <v>0.000185726993607025</v>
      </c>
      <c r="Y656">
        <v>1</v>
      </c>
      <c r="Z656">
        <v>0</v>
      </c>
      <c r="AA656">
        <v>1265.89846153846</v>
      </c>
      <c r="AB656">
        <v>0</v>
      </c>
      <c r="AC656">
        <v>10000</v>
      </c>
      <c r="AD656">
        <v>6283.04729729729</v>
      </c>
    </row>
    <row r="657" hidden="1" spans="1:30">
      <c r="A657">
        <v>0.65</v>
      </c>
      <c r="B657">
        <v>0.1</v>
      </c>
      <c r="C657" t="s">
        <v>30</v>
      </c>
      <c r="D657">
        <v>0.05</v>
      </c>
      <c r="E657">
        <v>6</v>
      </c>
      <c r="F657">
        <v>1</v>
      </c>
      <c r="G657">
        <v>4</v>
      </c>
      <c r="H657">
        <v>0.9</v>
      </c>
      <c r="I657">
        <v>0</v>
      </c>
      <c r="J657" t="s">
        <v>31</v>
      </c>
      <c r="K657">
        <v>1</v>
      </c>
      <c r="L657">
        <v>20000</v>
      </c>
      <c r="M657">
        <v>0.01</v>
      </c>
      <c r="N657">
        <v>1</v>
      </c>
      <c r="O657">
        <v>0</v>
      </c>
      <c r="P657">
        <v>0</v>
      </c>
      <c r="Q657">
        <v>10000</v>
      </c>
      <c r="R657">
        <v>84</v>
      </c>
      <c r="S657">
        <v>292</v>
      </c>
      <c r="T657">
        <v>1</v>
      </c>
      <c r="U657">
        <v>0.975444737575511</v>
      </c>
      <c r="V657">
        <v>0.976212324278904</v>
      </c>
      <c r="W657" s="3">
        <v>1.75814046146502e-7</v>
      </c>
      <c r="X657">
        <v>0.000187846854136501</v>
      </c>
      <c r="Y657">
        <v>1</v>
      </c>
      <c r="Z657">
        <v>0</v>
      </c>
      <c r="AA657">
        <v>1240.40753424657</v>
      </c>
      <c r="AB657">
        <v>0</v>
      </c>
      <c r="AC657">
        <v>10000</v>
      </c>
      <c r="AD657">
        <v>6154.67905405405</v>
      </c>
    </row>
    <row r="658" hidden="1" spans="1:30">
      <c r="A658">
        <v>0.65</v>
      </c>
      <c r="B658">
        <v>0.1</v>
      </c>
      <c r="C658" t="s">
        <v>30</v>
      </c>
      <c r="D658">
        <v>0.05</v>
      </c>
      <c r="E658">
        <v>6</v>
      </c>
      <c r="F658">
        <v>1</v>
      </c>
      <c r="G658">
        <v>4</v>
      </c>
      <c r="H658">
        <v>0.9</v>
      </c>
      <c r="I658">
        <v>0</v>
      </c>
      <c r="J658" t="s">
        <v>31</v>
      </c>
      <c r="K658">
        <v>1</v>
      </c>
      <c r="L658">
        <v>20000</v>
      </c>
      <c r="M658">
        <v>0.01</v>
      </c>
      <c r="N658">
        <v>1</v>
      </c>
      <c r="O658">
        <v>0</v>
      </c>
      <c r="P658">
        <v>0</v>
      </c>
      <c r="Q658">
        <v>10000</v>
      </c>
      <c r="R658">
        <v>107</v>
      </c>
      <c r="S658">
        <v>269</v>
      </c>
      <c r="T658">
        <v>1</v>
      </c>
      <c r="U658">
        <v>0.976982393015516</v>
      </c>
      <c r="V658">
        <v>0.977745089628217</v>
      </c>
      <c r="W658" s="3">
        <v>1.08477921759154e-7</v>
      </c>
      <c r="X658">
        <v>0.000173615691731995</v>
      </c>
      <c r="Y658">
        <v>1</v>
      </c>
      <c r="Z658">
        <v>0</v>
      </c>
      <c r="AA658">
        <v>1299.6096654275</v>
      </c>
      <c r="AB658">
        <v>0</v>
      </c>
      <c r="AC658">
        <v>10000</v>
      </c>
      <c r="AD658">
        <v>6329.43581081081</v>
      </c>
    </row>
    <row r="659" hidden="1" spans="1:30">
      <c r="A659">
        <v>0.65</v>
      </c>
      <c r="B659">
        <v>0.1</v>
      </c>
      <c r="C659" t="s">
        <v>30</v>
      </c>
      <c r="D659">
        <v>0.05</v>
      </c>
      <c r="E659">
        <v>6</v>
      </c>
      <c r="F659">
        <v>1</v>
      </c>
      <c r="G659">
        <v>4</v>
      </c>
      <c r="H659">
        <v>0.9</v>
      </c>
      <c r="I659">
        <v>0</v>
      </c>
      <c r="J659" t="s">
        <v>31</v>
      </c>
      <c r="K659">
        <v>1</v>
      </c>
      <c r="L659">
        <v>20000</v>
      </c>
      <c r="M659">
        <v>0.01</v>
      </c>
      <c r="N659">
        <v>1</v>
      </c>
      <c r="O659">
        <v>0</v>
      </c>
      <c r="P659">
        <v>0</v>
      </c>
      <c r="Q659">
        <v>10000</v>
      </c>
      <c r="R659">
        <v>0</v>
      </c>
      <c r="S659">
        <v>0</v>
      </c>
      <c r="T659">
        <v>1</v>
      </c>
      <c r="U659">
        <v>0.980194964078953</v>
      </c>
      <c r="V659">
        <v>0.980520130017622</v>
      </c>
      <c r="W659" s="3">
        <v>1.2930836809075e-7</v>
      </c>
      <c r="X659">
        <v>0.000107732969589072</v>
      </c>
      <c r="Y659">
        <v>0</v>
      </c>
      <c r="Z659">
        <v>1</v>
      </c>
      <c r="AA659">
        <v>1734.37234042553</v>
      </c>
      <c r="AB659">
        <v>0</v>
      </c>
      <c r="AC659">
        <v>10000</v>
      </c>
      <c r="AD659">
        <v>6440.45945945945</v>
      </c>
    </row>
    <row r="660" hidden="1" spans="1:30">
      <c r="A660">
        <v>0.65</v>
      </c>
      <c r="B660">
        <v>0.1</v>
      </c>
      <c r="C660" t="s">
        <v>30</v>
      </c>
      <c r="D660">
        <v>0.05</v>
      </c>
      <c r="E660">
        <v>6</v>
      </c>
      <c r="F660">
        <v>1</v>
      </c>
      <c r="G660">
        <v>4</v>
      </c>
      <c r="H660">
        <v>0.9</v>
      </c>
      <c r="I660">
        <v>0</v>
      </c>
      <c r="J660" t="s">
        <v>31</v>
      </c>
      <c r="K660">
        <v>1</v>
      </c>
      <c r="L660">
        <v>20000</v>
      </c>
      <c r="M660">
        <v>0.01</v>
      </c>
      <c r="N660">
        <v>1</v>
      </c>
      <c r="O660">
        <v>0</v>
      </c>
      <c r="P660">
        <v>0</v>
      </c>
      <c r="Q660">
        <v>10000</v>
      </c>
      <c r="R660">
        <v>38</v>
      </c>
      <c r="S660">
        <v>338</v>
      </c>
      <c r="T660">
        <v>1</v>
      </c>
      <c r="U660">
        <v>0.976075289111833</v>
      </c>
      <c r="V660">
        <v>0.976856817105525</v>
      </c>
      <c r="W660" s="3">
        <v>1.25425924467493e-7</v>
      </c>
      <c r="X660">
        <v>0.000238095424173501</v>
      </c>
      <c r="Y660">
        <v>1</v>
      </c>
      <c r="Z660">
        <v>0</v>
      </c>
      <c r="AA660">
        <v>1313.42899408284</v>
      </c>
      <c r="AB660">
        <v>0</v>
      </c>
      <c r="AC660">
        <v>10000</v>
      </c>
      <c r="AD660">
        <v>6380.10472972973</v>
      </c>
    </row>
    <row r="661" hidden="1" spans="1:30">
      <c r="A661">
        <v>0.65</v>
      </c>
      <c r="B661">
        <v>0.1</v>
      </c>
      <c r="C661" t="s">
        <v>30</v>
      </c>
      <c r="D661">
        <v>0.05</v>
      </c>
      <c r="E661">
        <v>6</v>
      </c>
      <c r="F661">
        <v>1</v>
      </c>
      <c r="G661">
        <v>4</v>
      </c>
      <c r="H661">
        <v>0.9</v>
      </c>
      <c r="I661">
        <v>0</v>
      </c>
      <c r="J661" t="s">
        <v>31</v>
      </c>
      <c r="K661">
        <v>1</v>
      </c>
      <c r="L661">
        <v>20000</v>
      </c>
      <c r="M661">
        <v>0.01</v>
      </c>
      <c r="N661">
        <v>1</v>
      </c>
      <c r="O661">
        <v>0</v>
      </c>
      <c r="P661">
        <v>0</v>
      </c>
      <c r="Q661">
        <v>10000</v>
      </c>
      <c r="R661">
        <v>97</v>
      </c>
      <c r="S661">
        <v>279</v>
      </c>
      <c r="T661">
        <v>1</v>
      </c>
      <c r="U661">
        <v>0.972807313997146</v>
      </c>
      <c r="V661">
        <v>0.974107451271601</v>
      </c>
      <c r="W661" s="3">
        <v>1.42339384548106e-7</v>
      </c>
      <c r="X661">
        <v>0.000392297117433276</v>
      </c>
      <c r="Y661">
        <v>1</v>
      </c>
      <c r="Z661">
        <v>0</v>
      </c>
      <c r="AA661">
        <v>1233.20071684587</v>
      </c>
      <c r="AB661">
        <v>0</v>
      </c>
      <c r="AC661">
        <v>10000</v>
      </c>
      <c r="AD661">
        <v>6168.99324324324</v>
      </c>
    </row>
    <row r="662" hidden="1" spans="1:30">
      <c r="A662">
        <v>0.65</v>
      </c>
      <c r="B662">
        <v>0.15</v>
      </c>
      <c r="C662" t="s">
        <v>30</v>
      </c>
      <c r="D662">
        <v>0.05</v>
      </c>
      <c r="E662">
        <v>6</v>
      </c>
      <c r="F662">
        <v>1</v>
      </c>
      <c r="G662">
        <v>4</v>
      </c>
      <c r="H662">
        <v>0.9</v>
      </c>
      <c r="I662">
        <v>0</v>
      </c>
      <c r="J662" t="s">
        <v>31</v>
      </c>
      <c r="K662">
        <v>1</v>
      </c>
      <c r="L662">
        <v>20000</v>
      </c>
      <c r="M662">
        <v>0.01</v>
      </c>
      <c r="N662">
        <v>1</v>
      </c>
      <c r="O662">
        <v>0</v>
      </c>
      <c r="P662">
        <v>0</v>
      </c>
      <c r="Q662">
        <v>10000</v>
      </c>
      <c r="R662">
        <v>152</v>
      </c>
      <c r="S662">
        <v>224</v>
      </c>
      <c r="T662">
        <v>1</v>
      </c>
      <c r="U662">
        <v>0.976360685544327</v>
      </c>
      <c r="V662">
        <v>0.977435568831465</v>
      </c>
      <c r="W662" s="3">
        <v>1.81144615044102e-7</v>
      </c>
      <c r="X662">
        <v>0.000207011188613379</v>
      </c>
      <c r="Y662">
        <v>1</v>
      </c>
      <c r="Z662">
        <v>0</v>
      </c>
      <c r="AA662">
        <v>1255.36607142857</v>
      </c>
      <c r="AB662">
        <v>0</v>
      </c>
      <c r="AC662">
        <v>10000</v>
      </c>
      <c r="AD662">
        <v>6228.87162162162</v>
      </c>
    </row>
    <row r="663" hidden="1" spans="1:30">
      <c r="A663">
        <v>0.65</v>
      </c>
      <c r="B663">
        <v>0.15</v>
      </c>
      <c r="C663" t="s">
        <v>30</v>
      </c>
      <c r="D663">
        <v>0.05</v>
      </c>
      <c r="E663">
        <v>6</v>
      </c>
      <c r="F663">
        <v>1</v>
      </c>
      <c r="G663">
        <v>4</v>
      </c>
      <c r="H663">
        <v>0.9</v>
      </c>
      <c r="I663">
        <v>0</v>
      </c>
      <c r="J663" t="s">
        <v>31</v>
      </c>
      <c r="K663">
        <v>1</v>
      </c>
      <c r="L663">
        <v>20000</v>
      </c>
      <c r="M663">
        <v>0.01</v>
      </c>
      <c r="N663">
        <v>1</v>
      </c>
      <c r="O663">
        <v>0</v>
      </c>
      <c r="P663">
        <v>0</v>
      </c>
      <c r="Q663">
        <v>10000</v>
      </c>
      <c r="R663">
        <v>34</v>
      </c>
      <c r="S663">
        <v>342</v>
      </c>
      <c r="T663">
        <v>1</v>
      </c>
      <c r="U663">
        <v>0.973704073544447</v>
      </c>
      <c r="V663">
        <v>0.974945351413789</v>
      </c>
      <c r="W663" s="3">
        <v>1.35989114503292e-7</v>
      </c>
      <c r="X663">
        <v>0.000312973248386312</v>
      </c>
      <c r="Y663">
        <v>1</v>
      </c>
      <c r="Z663">
        <v>0</v>
      </c>
      <c r="AA663">
        <v>1187.90643274853</v>
      </c>
      <c r="AB663">
        <v>0</v>
      </c>
      <c r="AC663">
        <v>10000</v>
      </c>
      <c r="AD663">
        <v>6005.93243243243</v>
      </c>
    </row>
    <row r="664" hidden="1" spans="1:30">
      <c r="A664">
        <v>0.65</v>
      </c>
      <c r="B664">
        <v>0.15</v>
      </c>
      <c r="C664" t="s">
        <v>30</v>
      </c>
      <c r="D664">
        <v>0.05</v>
      </c>
      <c r="E664">
        <v>6</v>
      </c>
      <c r="F664">
        <v>1</v>
      </c>
      <c r="G664">
        <v>4</v>
      </c>
      <c r="H664">
        <v>0.9</v>
      </c>
      <c r="I664">
        <v>0</v>
      </c>
      <c r="J664" t="s">
        <v>31</v>
      </c>
      <c r="K664">
        <v>1</v>
      </c>
      <c r="L664">
        <v>20000</v>
      </c>
      <c r="M664">
        <v>0.01</v>
      </c>
      <c r="N664">
        <v>1</v>
      </c>
      <c r="O664">
        <v>0</v>
      </c>
      <c r="P664">
        <v>0</v>
      </c>
      <c r="Q664">
        <v>10000</v>
      </c>
      <c r="R664">
        <v>99</v>
      </c>
      <c r="S664">
        <v>277</v>
      </c>
      <c r="T664">
        <v>1</v>
      </c>
      <c r="U664">
        <v>0.972914256371871</v>
      </c>
      <c r="V664">
        <v>0.974224719813277</v>
      </c>
      <c r="W664" s="3">
        <v>1.78830896277867e-7</v>
      </c>
      <c r="X664">
        <v>0.000252763076824422</v>
      </c>
      <c r="Y664">
        <v>1</v>
      </c>
      <c r="Z664">
        <v>0</v>
      </c>
      <c r="AA664">
        <v>1294.84837545126</v>
      </c>
      <c r="AB664">
        <v>0</v>
      </c>
      <c r="AC664">
        <v>10000</v>
      </c>
      <c r="AD664">
        <v>6257.19932432432</v>
      </c>
    </row>
    <row r="665" hidden="1" spans="1:30">
      <c r="A665">
        <v>0.65</v>
      </c>
      <c r="B665">
        <v>0.15</v>
      </c>
      <c r="C665" t="s">
        <v>30</v>
      </c>
      <c r="D665">
        <v>0.05</v>
      </c>
      <c r="E665">
        <v>6</v>
      </c>
      <c r="F665">
        <v>1</v>
      </c>
      <c r="G665">
        <v>4</v>
      </c>
      <c r="H665">
        <v>0.9</v>
      </c>
      <c r="I665">
        <v>0</v>
      </c>
      <c r="J665" t="s">
        <v>31</v>
      </c>
      <c r="K665">
        <v>1</v>
      </c>
      <c r="L665">
        <v>20000</v>
      </c>
      <c r="M665">
        <v>0.01</v>
      </c>
      <c r="N665">
        <v>1</v>
      </c>
      <c r="O665">
        <v>0</v>
      </c>
      <c r="P665">
        <v>0</v>
      </c>
      <c r="Q665">
        <v>10000</v>
      </c>
      <c r="R665">
        <v>40</v>
      </c>
      <c r="S665">
        <v>336</v>
      </c>
      <c r="T665">
        <v>1</v>
      </c>
      <c r="U665">
        <v>0.980132107658164</v>
      </c>
      <c r="V665">
        <v>0.980581726519096</v>
      </c>
      <c r="W665" s="3">
        <v>1.15389312504172e-7</v>
      </c>
      <c r="X665">
        <v>0.000127465371882151</v>
      </c>
      <c r="Y665">
        <v>1</v>
      </c>
      <c r="Z665">
        <v>0</v>
      </c>
      <c r="AA665">
        <v>1329.26488095238</v>
      </c>
      <c r="AB665">
        <v>0</v>
      </c>
      <c r="AC665">
        <v>10000</v>
      </c>
      <c r="AD665">
        <v>6488.88175675675</v>
      </c>
    </row>
    <row r="666" hidden="1" spans="1:30">
      <c r="A666">
        <v>0.65</v>
      </c>
      <c r="B666">
        <v>0.15</v>
      </c>
      <c r="C666" t="s">
        <v>30</v>
      </c>
      <c r="D666">
        <v>0.05</v>
      </c>
      <c r="E666">
        <v>6</v>
      </c>
      <c r="F666">
        <v>1</v>
      </c>
      <c r="G666">
        <v>4</v>
      </c>
      <c r="H666">
        <v>0.9</v>
      </c>
      <c r="I666">
        <v>0</v>
      </c>
      <c r="J666" t="s">
        <v>31</v>
      </c>
      <c r="K666">
        <v>1</v>
      </c>
      <c r="L666">
        <v>20000</v>
      </c>
      <c r="M666">
        <v>0.01</v>
      </c>
      <c r="N666">
        <v>1</v>
      </c>
      <c r="O666">
        <v>0</v>
      </c>
      <c r="P666">
        <v>0</v>
      </c>
      <c r="Q666">
        <v>10000</v>
      </c>
      <c r="R666">
        <v>40</v>
      </c>
      <c r="S666">
        <v>336</v>
      </c>
      <c r="T666">
        <v>1</v>
      </c>
      <c r="U666">
        <v>0.976421493834147</v>
      </c>
      <c r="V666">
        <v>0.977606125969569</v>
      </c>
      <c r="W666" s="3">
        <v>1.64874371390749e-7</v>
      </c>
      <c r="X666">
        <v>0.000248842864091164</v>
      </c>
      <c r="Y666">
        <v>1</v>
      </c>
      <c r="Z666">
        <v>0</v>
      </c>
      <c r="AA666">
        <v>1285.45833333333</v>
      </c>
      <c r="AB666">
        <v>0</v>
      </c>
      <c r="AC666">
        <v>10000</v>
      </c>
      <c r="AD666">
        <v>6393.78378378378</v>
      </c>
    </row>
    <row r="667" hidden="1" spans="1:30">
      <c r="A667">
        <v>0.65</v>
      </c>
      <c r="B667">
        <v>0.15</v>
      </c>
      <c r="C667" t="s">
        <v>30</v>
      </c>
      <c r="D667">
        <v>0.05</v>
      </c>
      <c r="E667">
        <v>6</v>
      </c>
      <c r="F667">
        <v>1</v>
      </c>
      <c r="G667">
        <v>4</v>
      </c>
      <c r="H667">
        <v>0.9</v>
      </c>
      <c r="I667">
        <v>0</v>
      </c>
      <c r="J667" t="s">
        <v>31</v>
      </c>
      <c r="K667">
        <v>1</v>
      </c>
      <c r="L667">
        <v>20000</v>
      </c>
      <c r="M667">
        <v>0.01</v>
      </c>
      <c r="N667">
        <v>1</v>
      </c>
      <c r="O667">
        <v>0</v>
      </c>
      <c r="P667">
        <v>0</v>
      </c>
      <c r="Q667">
        <v>10000</v>
      </c>
      <c r="R667">
        <v>63</v>
      </c>
      <c r="S667">
        <v>313</v>
      </c>
      <c r="T667">
        <v>1</v>
      </c>
      <c r="U667">
        <v>0.974661046805716</v>
      </c>
      <c r="V667">
        <v>0.975665599005788</v>
      </c>
      <c r="W667" s="3">
        <v>1.23213649374807e-7</v>
      </c>
      <c r="X667">
        <v>0.00025923149952578</v>
      </c>
      <c r="Y667">
        <v>1</v>
      </c>
      <c r="Z667">
        <v>0</v>
      </c>
      <c r="AA667">
        <v>1282.71246006389</v>
      </c>
      <c r="AB667">
        <v>0</v>
      </c>
      <c r="AC667">
        <v>10000</v>
      </c>
      <c r="AD667">
        <v>6264.61148648648</v>
      </c>
    </row>
    <row r="668" hidden="1" spans="1:30">
      <c r="A668">
        <v>0.65</v>
      </c>
      <c r="B668">
        <v>0.15</v>
      </c>
      <c r="C668" t="s">
        <v>30</v>
      </c>
      <c r="D668">
        <v>0.05</v>
      </c>
      <c r="E668">
        <v>6</v>
      </c>
      <c r="F668">
        <v>1</v>
      </c>
      <c r="G668">
        <v>4</v>
      </c>
      <c r="H668">
        <v>0.9</v>
      </c>
      <c r="I668">
        <v>0</v>
      </c>
      <c r="J668" t="s">
        <v>31</v>
      </c>
      <c r="K668">
        <v>1</v>
      </c>
      <c r="L668">
        <v>20000</v>
      </c>
      <c r="M668">
        <v>0.01</v>
      </c>
      <c r="N668">
        <v>1</v>
      </c>
      <c r="O668">
        <v>0</v>
      </c>
      <c r="P668">
        <v>0</v>
      </c>
      <c r="Q668">
        <v>10000</v>
      </c>
      <c r="R668">
        <v>76</v>
      </c>
      <c r="S668">
        <v>300</v>
      </c>
      <c r="T668">
        <v>1</v>
      </c>
      <c r="U668">
        <v>0.976715101103625</v>
      </c>
      <c r="V668">
        <v>0.977690519864592</v>
      </c>
      <c r="W668" s="3">
        <v>1.61179999915812e-7</v>
      </c>
      <c r="X668">
        <v>0.000177972906219273</v>
      </c>
      <c r="Y668">
        <v>1</v>
      </c>
      <c r="Z668">
        <v>0</v>
      </c>
      <c r="AA668">
        <v>1303.25</v>
      </c>
      <c r="AB668">
        <v>0</v>
      </c>
      <c r="AC668">
        <v>10000</v>
      </c>
      <c r="AD668">
        <v>6361.67567567567</v>
      </c>
    </row>
    <row r="669" hidden="1" spans="1:30">
      <c r="A669">
        <v>0.65</v>
      </c>
      <c r="B669">
        <v>0.15</v>
      </c>
      <c r="C669" t="s">
        <v>30</v>
      </c>
      <c r="D669">
        <v>0.05</v>
      </c>
      <c r="E669">
        <v>6</v>
      </c>
      <c r="F669">
        <v>1</v>
      </c>
      <c r="G669">
        <v>4</v>
      </c>
      <c r="H669">
        <v>0.9</v>
      </c>
      <c r="I669">
        <v>0</v>
      </c>
      <c r="J669" t="s">
        <v>31</v>
      </c>
      <c r="K669">
        <v>1</v>
      </c>
      <c r="L669">
        <v>20000</v>
      </c>
      <c r="M669">
        <v>0.01</v>
      </c>
      <c r="N669">
        <v>1</v>
      </c>
      <c r="O669">
        <v>0</v>
      </c>
      <c r="P669">
        <v>0</v>
      </c>
      <c r="Q669">
        <v>10000</v>
      </c>
      <c r="R669">
        <v>31</v>
      </c>
      <c r="S669">
        <v>345</v>
      </c>
      <c r="T669">
        <v>1</v>
      </c>
      <c r="U669">
        <v>0.974047027326989</v>
      </c>
      <c r="V669">
        <v>0.975902798492467</v>
      </c>
      <c r="W669" s="3">
        <v>2.30052639736137e-7</v>
      </c>
      <c r="X669">
        <v>0.000314977908958728</v>
      </c>
      <c r="Y669">
        <v>1</v>
      </c>
      <c r="Z669">
        <v>0</v>
      </c>
      <c r="AA669">
        <v>1250.13913043478</v>
      </c>
      <c r="AB669">
        <v>0</v>
      </c>
      <c r="AC669">
        <v>10000</v>
      </c>
      <c r="AD669">
        <v>6234.39864864864</v>
      </c>
    </row>
    <row r="670" hidden="1" spans="1:30">
      <c r="A670">
        <v>0.65</v>
      </c>
      <c r="B670">
        <v>0.15</v>
      </c>
      <c r="C670" t="s">
        <v>30</v>
      </c>
      <c r="D670">
        <v>0.05</v>
      </c>
      <c r="E670">
        <v>6</v>
      </c>
      <c r="F670">
        <v>1</v>
      </c>
      <c r="G670">
        <v>4</v>
      </c>
      <c r="H670">
        <v>0.9</v>
      </c>
      <c r="I670">
        <v>0</v>
      </c>
      <c r="J670" t="s">
        <v>31</v>
      </c>
      <c r="K670">
        <v>1</v>
      </c>
      <c r="L670">
        <v>20000</v>
      </c>
      <c r="M670">
        <v>0.01</v>
      </c>
      <c r="N670">
        <v>1</v>
      </c>
      <c r="O670">
        <v>0</v>
      </c>
      <c r="P670">
        <v>0</v>
      </c>
      <c r="Q670">
        <v>10000</v>
      </c>
      <c r="R670">
        <v>44</v>
      </c>
      <c r="S670">
        <v>332</v>
      </c>
      <c r="T670">
        <v>1</v>
      </c>
      <c r="U670">
        <v>0.977267276328059</v>
      </c>
      <c r="V670">
        <v>0.977929411363833</v>
      </c>
      <c r="W670" s="3">
        <v>1.36708952812858e-7</v>
      </c>
      <c r="X670">
        <v>0.000148078510721157</v>
      </c>
      <c r="Y670">
        <v>1</v>
      </c>
      <c r="Z670">
        <v>0</v>
      </c>
      <c r="AA670">
        <v>1263.02409638554</v>
      </c>
      <c r="AB670">
        <v>0</v>
      </c>
      <c r="AC670">
        <v>10000</v>
      </c>
      <c r="AD670">
        <v>6266.16554054054</v>
      </c>
    </row>
    <row r="671" hidden="1" spans="1:30">
      <c r="A671">
        <v>0.65</v>
      </c>
      <c r="B671">
        <v>0.15</v>
      </c>
      <c r="C671" t="s">
        <v>30</v>
      </c>
      <c r="D671">
        <v>0.05</v>
      </c>
      <c r="E671">
        <v>6</v>
      </c>
      <c r="F671">
        <v>1</v>
      </c>
      <c r="G671">
        <v>4</v>
      </c>
      <c r="H671">
        <v>0.9</v>
      </c>
      <c r="I671">
        <v>0</v>
      </c>
      <c r="J671" t="s">
        <v>31</v>
      </c>
      <c r="K671">
        <v>1</v>
      </c>
      <c r="L671">
        <v>20000</v>
      </c>
      <c r="M671">
        <v>0.01</v>
      </c>
      <c r="N671">
        <v>1</v>
      </c>
      <c r="O671">
        <v>0</v>
      </c>
      <c r="P671">
        <v>0</v>
      </c>
      <c r="Q671">
        <v>10000</v>
      </c>
      <c r="R671">
        <v>135</v>
      </c>
      <c r="S671">
        <v>241</v>
      </c>
      <c r="T671">
        <v>1</v>
      </c>
      <c r="U671">
        <v>0.974270574266646</v>
      </c>
      <c r="V671">
        <v>0.975740399636507</v>
      </c>
      <c r="W671" s="3">
        <v>2.64301001951593e-7</v>
      </c>
      <c r="X671">
        <v>0.000240464341757553</v>
      </c>
      <c r="Y671">
        <v>1</v>
      </c>
      <c r="Z671">
        <v>0</v>
      </c>
      <c r="AA671">
        <v>1267.53526970954</v>
      </c>
      <c r="AB671">
        <v>0</v>
      </c>
      <c r="AC671">
        <v>10000</v>
      </c>
      <c r="AD671">
        <v>6274.77027027027</v>
      </c>
    </row>
    <row r="672" hidden="1" spans="1:30">
      <c r="A672">
        <v>0.65</v>
      </c>
      <c r="B672">
        <v>0.15</v>
      </c>
      <c r="C672" t="s">
        <v>30</v>
      </c>
      <c r="D672">
        <v>0.05</v>
      </c>
      <c r="E672">
        <v>6</v>
      </c>
      <c r="F672">
        <v>1</v>
      </c>
      <c r="G672">
        <v>4</v>
      </c>
      <c r="H672">
        <v>0.9</v>
      </c>
      <c r="I672">
        <v>0</v>
      </c>
      <c r="J672" t="s">
        <v>31</v>
      </c>
      <c r="K672">
        <v>1</v>
      </c>
      <c r="L672">
        <v>20000</v>
      </c>
      <c r="M672">
        <v>0.01</v>
      </c>
      <c r="N672">
        <v>1</v>
      </c>
      <c r="O672">
        <v>0</v>
      </c>
      <c r="P672">
        <v>0</v>
      </c>
      <c r="Q672">
        <v>10000</v>
      </c>
      <c r="R672">
        <v>53</v>
      </c>
      <c r="S672">
        <v>323</v>
      </c>
      <c r="T672">
        <v>1</v>
      </c>
      <c r="U672">
        <v>0.977363630113042</v>
      </c>
      <c r="V672">
        <v>0.978220000258216</v>
      </c>
      <c r="W672" s="3">
        <v>1.66316843007384e-7</v>
      </c>
      <c r="X672">
        <v>0.000194323255441376</v>
      </c>
      <c r="Y672">
        <v>1</v>
      </c>
      <c r="Z672">
        <v>0</v>
      </c>
      <c r="AA672">
        <v>1340.49845201238</v>
      </c>
      <c r="AB672">
        <v>0</v>
      </c>
      <c r="AC672">
        <v>10000</v>
      </c>
      <c r="AD672">
        <v>6496.62837837837</v>
      </c>
    </row>
    <row r="673" hidden="1" spans="1:30">
      <c r="A673">
        <v>0.65</v>
      </c>
      <c r="B673">
        <v>0.15</v>
      </c>
      <c r="C673" t="s">
        <v>30</v>
      </c>
      <c r="D673">
        <v>0.05</v>
      </c>
      <c r="E673">
        <v>6</v>
      </c>
      <c r="F673">
        <v>1</v>
      </c>
      <c r="G673">
        <v>4</v>
      </c>
      <c r="H673">
        <v>0.9</v>
      </c>
      <c r="I673">
        <v>0</v>
      </c>
      <c r="J673" t="s">
        <v>31</v>
      </c>
      <c r="K673">
        <v>1</v>
      </c>
      <c r="L673">
        <v>20000</v>
      </c>
      <c r="M673">
        <v>0.01</v>
      </c>
      <c r="N673">
        <v>1</v>
      </c>
      <c r="O673">
        <v>0</v>
      </c>
      <c r="P673">
        <v>0</v>
      </c>
      <c r="Q673">
        <v>10000</v>
      </c>
      <c r="R673">
        <v>73</v>
      </c>
      <c r="S673">
        <v>303</v>
      </c>
      <c r="T673">
        <v>1</v>
      </c>
      <c r="U673">
        <v>0.973769241249022</v>
      </c>
      <c r="V673">
        <v>0.974929366066564</v>
      </c>
      <c r="W673" s="3">
        <v>1.8192938891032e-7</v>
      </c>
      <c r="X673">
        <v>0.000204759234604113</v>
      </c>
      <c r="Y673">
        <v>1</v>
      </c>
      <c r="Z673">
        <v>0</v>
      </c>
      <c r="AA673">
        <v>1247.00330033003</v>
      </c>
      <c r="AB673">
        <v>0</v>
      </c>
      <c r="AC673">
        <v>10000</v>
      </c>
      <c r="AD673">
        <v>6199.17567567567</v>
      </c>
    </row>
    <row r="674" hidden="1" spans="1:30">
      <c r="A674">
        <v>0.65</v>
      </c>
      <c r="B674">
        <v>0.15</v>
      </c>
      <c r="C674" t="s">
        <v>30</v>
      </c>
      <c r="D674">
        <v>0.05</v>
      </c>
      <c r="E674">
        <v>6</v>
      </c>
      <c r="F674">
        <v>1</v>
      </c>
      <c r="G674">
        <v>4</v>
      </c>
      <c r="H674">
        <v>0.9</v>
      </c>
      <c r="I674">
        <v>0</v>
      </c>
      <c r="J674" t="s">
        <v>31</v>
      </c>
      <c r="K674">
        <v>1</v>
      </c>
      <c r="L674">
        <v>20000</v>
      </c>
      <c r="M674">
        <v>0.01</v>
      </c>
      <c r="N674">
        <v>1</v>
      </c>
      <c r="O674">
        <v>0</v>
      </c>
      <c r="P674">
        <v>0</v>
      </c>
      <c r="Q674">
        <v>10000</v>
      </c>
      <c r="R674">
        <v>198</v>
      </c>
      <c r="S674">
        <v>178</v>
      </c>
      <c r="T674">
        <v>1</v>
      </c>
      <c r="U674">
        <v>0.974944105683678</v>
      </c>
      <c r="V674">
        <v>0.975612713942414</v>
      </c>
      <c r="W674" s="3">
        <v>1.60557014892667e-7</v>
      </c>
      <c r="X674">
        <v>0.000175577263789853</v>
      </c>
      <c r="Y674">
        <v>1</v>
      </c>
      <c r="Z674">
        <v>0</v>
      </c>
      <c r="AA674">
        <v>1264.54494382022</v>
      </c>
      <c r="AB674">
        <v>0</v>
      </c>
      <c r="AC674">
        <v>10000</v>
      </c>
      <c r="AD674">
        <v>6193.59797297297</v>
      </c>
    </row>
    <row r="675" hidden="1" spans="1:30">
      <c r="A675">
        <v>0.65</v>
      </c>
      <c r="B675">
        <v>0.15</v>
      </c>
      <c r="C675" t="s">
        <v>30</v>
      </c>
      <c r="D675">
        <v>0.05</v>
      </c>
      <c r="E675">
        <v>6</v>
      </c>
      <c r="F675">
        <v>1</v>
      </c>
      <c r="G675">
        <v>4</v>
      </c>
      <c r="H675">
        <v>0.9</v>
      </c>
      <c r="I675">
        <v>0</v>
      </c>
      <c r="J675" t="s">
        <v>31</v>
      </c>
      <c r="K675">
        <v>1</v>
      </c>
      <c r="L675">
        <v>20000</v>
      </c>
      <c r="M675">
        <v>0.01</v>
      </c>
      <c r="N675">
        <v>1</v>
      </c>
      <c r="O675">
        <v>0</v>
      </c>
      <c r="P675">
        <v>0</v>
      </c>
      <c r="Q675">
        <v>10000</v>
      </c>
      <c r="R675">
        <v>170</v>
      </c>
      <c r="S675">
        <v>206</v>
      </c>
      <c r="T675">
        <v>1</v>
      </c>
      <c r="U675">
        <v>0.975473653899368</v>
      </c>
      <c r="V675">
        <v>0.976224703284767</v>
      </c>
      <c r="W675" s="3">
        <v>1.08730391633675e-7</v>
      </c>
      <c r="X675">
        <v>0.000191240267678934</v>
      </c>
      <c r="Y675">
        <v>1</v>
      </c>
      <c r="Z675">
        <v>0</v>
      </c>
      <c r="AA675">
        <v>1235.94174757281</v>
      </c>
      <c r="AB675">
        <v>0</v>
      </c>
      <c r="AC675">
        <v>10000</v>
      </c>
      <c r="AD675">
        <v>6237.87837837837</v>
      </c>
    </row>
    <row r="676" hidden="1" spans="1:30">
      <c r="A676">
        <v>0.65</v>
      </c>
      <c r="B676">
        <v>0.15</v>
      </c>
      <c r="C676" t="s">
        <v>30</v>
      </c>
      <c r="D676">
        <v>0.05</v>
      </c>
      <c r="E676">
        <v>6</v>
      </c>
      <c r="F676">
        <v>1</v>
      </c>
      <c r="G676">
        <v>4</v>
      </c>
      <c r="H676">
        <v>0.9</v>
      </c>
      <c r="I676">
        <v>0</v>
      </c>
      <c r="J676" t="s">
        <v>31</v>
      </c>
      <c r="K676">
        <v>1</v>
      </c>
      <c r="L676">
        <v>20000</v>
      </c>
      <c r="M676">
        <v>0.01</v>
      </c>
      <c r="N676">
        <v>1</v>
      </c>
      <c r="O676">
        <v>0</v>
      </c>
      <c r="P676">
        <v>0</v>
      </c>
      <c r="Q676">
        <v>10000</v>
      </c>
      <c r="R676">
        <v>44</v>
      </c>
      <c r="S676">
        <v>332</v>
      </c>
      <c r="T676">
        <v>1</v>
      </c>
      <c r="U676">
        <v>0.976741016715988</v>
      </c>
      <c r="V676">
        <v>0.977689619368242</v>
      </c>
      <c r="W676" s="3">
        <v>1.17500857221575e-7</v>
      </c>
      <c r="X676">
        <v>0.000214737581625127</v>
      </c>
      <c r="Y676">
        <v>1</v>
      </c>
      <c r="Z676">
        <v>0</v>
      </c>
      <c r="AA676">
        <v>1321.13253012048</v>
      </c>
      <c r="AB676">
        <v>0</v>
      </c>
      <c r="AC676">
        <v>10000</v>
      </c>
      <c r="AD676">
        <v>6470.71959459459</v>
      </c>
    </row>
    <row r="677" hidden="1" spans="1:30">
      <c r="A677">
        <v>0.65</v>
      </c>
      <c r="B677">
        <v>0.15</v>
      </c>
      <c r="C677" t="s">
        <v>30</v>
      </c>
      <c r="D677">
        <v>0.05</v>
      </c>
      <c r="E677">
        <v>6</v>
      </c>
      <c r="F677">
        <v>1</v>
      </c>
      <c r="G677">
        <v>4</v>
      </c>
      <c r="H677">
        <v>0.9</v>
      </c>
      <c r="I677">
        <v>0</v>
      </c>
      <c r="J677" t="s">
        <v>31</v>
      </c>
      <c r="K677">
        <v>1</v>
      </c>
      <c r="L677">
        <v>20000</v>
      </c>
      <c r="M677">
        <v>0.01</v>
      </c>
      <c r="N677">
        <v>1</v>
      </c>
      <c r="O677">
        <v>0</v>
      </c>
      <c r="P677">
        <v>0</v>
      </c>
      <c r="Q677">
        <v>10000</v>
      </c>
      <c r="R677">
        <v>51</v>
      </c>
      <c r="S677">
        <v>325</v>
      </c>
      <c r="T677">
        <v>1</v>
      </c>
      <c r="U677">
        <v>0.979488207978578</v>
      </c>
      <c r="V677">
        <v>0.980143842641377</v>
      </c>
      <c r="W677" s="3">
        <v>1.29548849454818e-7</v>
      </c>
      <c r="X677">
        <v>0.00014660419872053</v>
      </c>
      <c r="Y677">
        <v>1</v>
      </c>
      <c r="Z677">
        <v>0</v>
      </c>
      <c r="AA677">
        <v>1347.50461538461</v>
      </c>
      <c r="AB677">
        <v>0</v>
      </c>
      <c r="AC677">
        <v>10000</v>
      </c>
      <c r="AD677">
        <v>6586.09797297297</v>
      </c>
    </row>
    <row r="678" hidden="1" spans="1:30">
      <c r="A678">
        <v>0.65</v>
      </c>
      <c r="B678">
        <v>0.15</v>
      </c>
      <c r="C678" t="s">
        <v>30</v>
      </c>
      <c r="D678">
        <v>0.05</v>
      </c>
      <c r="E678">
        <v>6</v>
      </c>
      <c r="F678">
        <v>1</v>
      </c>
      <c r="G678">
        <v>4</v>
      </c>
      <c r="H678">
        <v>0.9</v>
      </c>
      <c r="I678">
        <v>0</v>
      </c>
      <c r="J678" t="s">
        <v>31</v>
      </c>
      <c r="K678">
        <v>1</v>
      </c>
      <c r="L678">
        <v>20000</v>
      </c>
      <c r="M678">
        <v>0.01</v>
      </c>
      <c r="N678">
        <v>1</v>
      </c>
      <c r="O678">
        <v>0</v>
      </c>
      <c r="P678">
        <v>0</v>
      </c>
      <c r="Q678">
        <v>10000</v>
      </c>
      <c r="R678">
        <v>33</v>
      </c>
      <c r="S678">
        <v>343</v>
      </c>
      <c r="T678">
        <v>1</v>
      </c>
      <c r="U678">
        <v>0.972883139776607</v>
      </c>
      <c r="V678">
        <v>0.974352832063609</v>
      </c>
      <c r="W678" s="3">
        <v>1.94256771882815e-7</v>
      </c>
      <c r="X678">
        <v>0.000273895528234635</v>
      </c>
      <c r="Y678">
        <v>1</v>
      </c>
      <c r="Z678">
        <v>0</v>
      </c>
      <c r="AA678">
        <v>1313.13411078717</v>
      </c>
      <c r="AB678">
        <v>0</v>
      </c>
      <c r="AC678">
        <v>10000</v>
      </c>
      <c r="AD678">
        <v>6341.53716216216</v>
      </c>
    </row>
    <row r="679" hidden="1" spans="1:30">
      <c r="A679">
        <v>0.65</v>
      </c>
      <c r="B679">
        <v>0.15</v>
      </c>
      <c r="C679" t="s">
        <v>30</v>
      </c>
      <c r="D679">
        <v>0.05</v>
      </c>
      <c r="E679">
        <v>6</v>
      </c>
      <c r="F679">
        <v>1</v>
      </c>
      <c r="G679">
        <v>4</v>
      </c>
      <c r="H679">
        <v>0.9</v>
      </c>
      <c r="I679">
        <v>0</v>
      </c>
      <c r="J679" t="s">
        <v>31</v>
      </c>
      <c r="K679">
        <v>1</v>
      </c>
      <c r="L679">
        <v>20000</v>
      </c>
      <c r="M679">
        <v>0.01</v>
      </c>
      <c r="N679">
        <v>1</v>
      </c>
      <c r="O679">
        <v>0</v>
      </c>
      <c r="P679">
        <v>0</v>
      </c>
      <c r="Q679">
        <v>10000</v>
      </c>
      <c r="R679">
        <v>195</v>
      </c>
      <c r="S679">
        <v>181</v>
      </c>
      <c r="T679">
        <v>1</v>
      </c>
      <c r="U679">
        <v>0.976125192013955</v>
      </c>
      <c r="V679">
        <v>0.976773135945399</v>
      </c>
      <c r="W679" s="3">
        <v>1.59172934038816e-7</v>
      </c>
      <c r="X679">
        <v>0.000212622156917645</v>
      </c>
      <c r="Y679">
        <v>1</v>
      </c>
      <c r="Z679">
        <v>0</v>
      </c>
      <c r="AA679">
        <v>1283.15469613259</v>
      </c>
      <c r="AB679">
        <v>0</v>
      </c>
      <c r="AC679">
        <v>10000</v>
      </c>
      <c r="AD679">
        <v>6286.65202702702</v>
      </c>
    </row>
    <row r="680" hidden="1" spans="1:30">
      <c r="A680">
        <v>0.65</v>
      </c>
      <c r="B680">
        <v>0.15</v>
      </c>
      <c r="C680" t="s">
        <v>30</v>
      </c>
      <c r="D680">
        <v>0.05</v>
      </c>
      <c r="E680">
        <v>6</v>
      </c>
      <c r="F680">
        <v>1</v>
      </c>
      <c r="G680">
        <v>4</v>
      </c>
      <c r="H680">
        <v>0.9</v>
      </c>
      <c r="I680">
        <v>0</v>
      </c>
      <c r="J680" t="s">
        <v>31</v>
      </c>
      <c r="K680">
        <v>1</v>
      </c>
      <c r="L680">
        <v>20000</v>
      </c>
      <c r="M680">
        <v>0.01</v>
      </c>
      <c r="N680">
        <v>1</v>
      </c>
      <c r="O680">
        <v>0</v>
      </c>
      <c r="P680">
        <v>0</v>
      </c>
      <c r="Q680">
        <v>10000</v>
      </c>
      <c r="R680">
        <v>43</v>
      </c>
      <c r="S680">
        <v>333</v>
      </c>
      <c r="T680">
        <v>1</v>
      </c>
      <c r="U680">
        <v>0.977711238560589</v>
      </c>
      <c r="V680">
        <v>0.978704079229751</v>
      </c>
      <c r="W680" s="3">
        <v>1.72562045173518e-7</v>
      </c>
      <c r="X680">
        <v>0.000186087493051184</v>
      </c>
      <c r="Y680">
        <v>1</v>
      </c>
      <c r="Z680">
        <v>0</v>
      </c>
      <c r="AA680">
        <v>1278.13213213213</v>
      </c>
      <c r="AB680">
        <v>0</v>
      </c>
      <c r="AC680">
        <v>10000</v>
      </c>
      <c r="AD680">
        <v>6313.21621621621</v>
      </c>
    </row>
    <row r="681" hidden="1" spans="1:30">
      <c r="A681">
        <v>0.65</v>
      </c>
      <c r="B681">
        <v>0.15</v>
      </c>
      <c r="C681" t="s">
        <v>30</v>
      </c>
      <c r="D681">
        <v>0.05</v>
      </c>
      <c r="E681">
        <v>6</v>
      </c>
      <c r="F681">
        <v>1</v>
      </c>
      <c r="G681">
        <v>4</v>
      </c>
      <c r="H681">
        <v>0.9</v>
      </c>
      <c r="I681">
        <v>0</v>
      </c>
      <c r="J681" t="s">
        <v>31</v>
      </c>
      <c r="K681">
        <v>1</v>
      </c>
      <c r="L681">
        <v>20000</v>
      </c>
      <c r="M681">
        <v>0.01</v>
      </c>
      <c r="N681">
        <v>1</v>
      </c>
      <c r="O681">
        <v>0</v>
      </c>
      <c r="P681">
        <v>0</v>
      </c>
      <c r="Q681">
        <v>10000</v>
      </c>
      <c r="R681">
        <v>46</v>
      </c>
      <c r="S681">
        <v>330</v>
      </c>
      <c r="T681">
        <v>1</v>
      </c>
      <c r="U681">
        <v>0.970513983688054</v>
      </c>
      <c r="V681">
        <v>0.971791282837553</v>
      </c>
      <c r="W681" s="3">
        <v>1.1820606151626e-7</v>
      </c>
      <c r="X681">
        <v>0.000373603062521876</v>
      </c>
      <c r="Y681">
        <v>1</v>
      </c>
      <c r="Z681">
        <v>0</v>
      </c>
      <c r="AA681">
        <v>1278.31818181818</v>
      </c>
      <c r="AB681">
        <v>0</v>
      </c>
      <c r="AC681">
        <v>10000</v>
      </c>
      <c r="AD681">
        <v>6266.34797297297</v>
      </c>
    </row>
    <row r="682" hidden="1" spans="1:30">
      <c r="A682">
        <v>0.65</v>
      </c>
      <c r="B682">
        <v>0.2</v>
      </c>
      <c r="C682" t="s">
        <v>30</v>
      </c>
      <c r="D682">
        <v>0.05</v>
      </c>
      <c r="E682">
        <v>6</v>
      </c>
      <c r="F682">
        <v>1</v>
      </c>
      <c r="G682">
        <v>4</v>
      </c>
      <c r="H682">
        <v>0.9</v>
      </c>
      <c r="I682">
        <v>0</v>
      </c>
      <c r="J682" t="s">
        <v>31</v>
      </c>
      <c r="K682">
        <v>1</v>
      </c>
      <c r="L682">
        <v>20000</v>
      </c>
      <c r="M682">
        <v>0.01</v>
      </c>
      <c r="N682">
        <v>1</v>
      </c>
      <c r="O682">
        <v>0</v>
      </c>
      <c r="P682">
        <v>0</v>
      </c>
      <c r="Q682">
        <v>10000</v>
      </c>
      <c r="R682">
        <v>116</v>
      </c>
      <c r="S682">
        <v>260</v>
      </c>
      <c r="T682">
        <v>1</v>
      </c>
      <c r="U682">
        <v>0.96977093011876</v>
      </c>
      <c r="V682">
        <v>0.971191689623416</v>
      </c>
      <c r="W682" s="3">
        <v>1.44621414522534e-7</v>
      </c>
      <c r="X682">
        <v>0.000307591482870894</v>
      </c>
      <c r="Y682">
        <v>1</v>
      </c>
      <c r="Z682">
        <v>0</v>
      </c>
      <c r="AA682">
        <v>1252.17307692307</v>
      </c>
      <c r="AB682">
        <v>0</v>
      </c>
      <c r="AC682">
        <v>10000</v>
      </c>
      <c r="AD682">
        <v>6150.95608108108</v>
      </c>
    </row>
    <row r="683" hidden="1" spans="1:30">
      <c r="A683">
        <v>0.65</v>
      </c>
      <c r="B683">
        <v>0.2</v>
      </c>
      <c r="C683" t="s">
        <v>30</v>
      </c>
      <c r="D683">
        <v>0.05</v>
      </c>
      <c r="E683">
        <v>6</v>
      </c>
      <c r="F683">
        <v>1</v>
      </c>
      <c r="G683">
        <v>4</v>
      </c>
      <c r="H683">
        <v>0.9</v>
      </c>
      <c r="I683">
        <v>0</v>
      </c>
      <c r="J683" t="s">
        <v>31</v>
      </c>
      <c r="K683">
        <v>1</v>
      </c>
      <c r="L683">
        <v>20000</v>
      </c>
      <c r="M683">
        <v>0.01</v>
      </c>
      <c r="N683">
        <v>1</v>
      </c>
      <c r="O683">
        <v>0</v>
      </c>
      <c r="P683">
        <v>0</v>
      </c>
      <c r="Q683">
        <v>10000</v>
      </c>
      <c r="R683">
        <v>58</v>
      </c>
      <c r="S683">
        <v>318</v>
      </c>
      <c r="T683">
        <v>1</v>
      </c>
      <c r="U683">
        <v>0.976580553527078</v>
      </c>
      <c r="V683">
        <v>0.977022605540207</v>
      </c>
      <c r="W683" s="3">
        <v>1.51985633600563e-7</v>
      </c>
      <c r="X683">
        <v>0.000137648340066132</v>
      </c>
      <c r="Y683">
        <v>1</v>
      </c>
      <c r="Z683">
        <v>0</v>
      </c>
      <c r="AA683">
        <v>1266.65408805031</v>
      </c>
      <c r="AB683">
        <v>0</v>
      </c>
      <c r="AC683">
        <v>10000</v>
      </c>
      <c r="AD683">
        <v>6232.21959459459</v>
      </c>
    </row>
    <row r="684" hidden="1" spans="1:30">
      <c r="A684">
        <v>0.65</v>
      </c>
      <c r="B684">
        <v>0.2</v>
      </c>
      <c r="C684" t="s">
        <v>30</v>
      </c>
      <c r="D684">
        <v>0.05</v>
      </c>
      <c r="E684">
        <v>6</v>
      </c>
      <c r="F684">
        <v>1</v>
      </c>
      <c r="G684">
        <v>4</v>
      </c>
      <c r="H684">
        <v>0.9</v>
      </c>
      <c r="I684">
        <v>0</v>
      </c>
      <c r="J684" t="s">
        <v>31</v>
      </c>
      <c r="K684">
        <v>1</v>
      </c>
      <c r="L684">
        <v>20000</v>
      </c>
      <c r="M684">
        <v>0.01</v>
      </c>
      <c r="N684">
        <v>1</v>
      </c>
      <c r="O684">
        <v>0</v>
      </c>
      <c r="P684">
        <v>0</v>
      </c>
      <c r="Q684">
        <v>10000</v>
      </c>
      <c r="R684">
        <v>50</v>
      </c>
      <c r="S684">
        <v>326</v>
      </c>
      <c r="T684">
        <v>1</v>
      </c>
      <c r="U684">
        <v>0.977279429774951</v>
      </c>
      <c r="V684">
        <v>0.97817006861251</v>
      </c>
      <c r="W684" s="3">
        <v>1.17457287714587e-7</v>
      </c>
      <c r="X684">
        <v>0.00023571814010848</v>
      </c>
      <c r="Y684">
        <v>1</v>
      </c>
      <c r="Z684">
        <v>0</v>
      </c>
      <c r="AA684">
        <v>1278.28220858895</v>
      </c>
      <c r="AB684">
        <v>0</v>
      </c>
      <c r="AC684">
        <v>10000</v>
      </c>
      <c r="AD684">
        <v>6337.67229729729</v>
      </c>
    </row>
    <row r="685" hidden="1" spans="1:30">
      <c r="A685">
        <v>0.65</v>
      </c>
      <c r="B685">
        <v>0.2</v>
      </c>
      <c r="C685" t="s">
        <v>30</v>
      </c>
      <c r="D685">
        <v>0.05</v>
      </c>
      <c r="E685">
        <v>6</v>
      </c>
      <c r="F685">
        <v>1</v>
      </c>
      <c r="G685">
        <v>4</v>
      </c>
      <c r="H685">
        <v>0.9</v>
      </c>
      <c r="I685">
        <v>0</v>
      </c>
      <c r="J685" t="s">
        <v>31</v>
      </c>
      <c r="K685">
        <v>1</v>
      </c>
      <c r="L685">
        <v>20000</v>
      </c>
      <c r="M685">
        <v>0.01</v>
      </c>
      <c r="N685">
        <v>1</v>
      </c>
      <c r="O685">
        <v>0</v>
      </c>
      <c r="P685">
        <v>0</v>
      </c>
      <c r="Q685">
        <v>10000</v>
      </c>
      <c r="R685">
        <v>41</v>
      </c>
      <c r="S685">
        <v>335</v>
      </c>
      <c r="T685">
        <v>1</v>
      </c>
      <c r="U685">
        <v>0.975572234698068</v>
      </c>
      <c r="V685">
        <v>0.976929693661696</v>
      </c>
      <c r="W685" s="3">
        <v>2.16977066973324e-7</v>
      </c>
      <c r="X685">
        <v>0.000259505998676777</v>
      </c>
      <c r="Y685">
        <v>1</v>
      </c>
      <c r="Z685">
        <v>0</v>
      </c>
      <c r="AA685">
        <v>1290.38507462686</v>
      </c>
      <c r="AB685">
        <v>0</v>
      </c>
      <c r="AC685">
        <v>10000</v>
      </c>
      <c r="AD685">
        <v>6346.52702702702</v>
      </c>
    </row>
    <row r="686" hidden="1" spans="1:30">
      <c r="A686">
        <v>0.65</v>
      </c>
      <c r="B686">
        <v>0.2</v>
      </c>
      <c r="C686" t="s">
        <v>30</v>
      </c>
      <c r="D686">
        <v>0.05</v>
      </c>
      <c r="E686">
        <v>6</v>
      </c>
      <c r="F686">
        <v>1</v>
      </c>
      <c r="G686">
        <v>4</v>
      </c>
      <c r="H686">
        <v>0.9</v>
      </c>
      <c r="I686">
        <v>0</v>
      </c>
      <c r="J686" t="s">
        <v>31</v>
      </c>
      <c r="K686">
        <v>1</v>
      </c>
      <c r="L686">
        <v>20000</v>
      </c>
      <c r="M686">
        <v>0.01</v>
      </c>
      <c r="N686">
        <v>1</v>
      </c>
      <c r="O686">
        <v>0</v>
      </c>
      <c r="P686">
        <v>0</v>
      </c>
      <c r="Q686">
        <v>10000</v>
      </c>
      <c r="R686">
        <v>78</v>
      </c>
      <c r="S686">
        <v>298</v>
      </c>
      <c r="T686">
        <v>1</v>
      </c>
      <c r="U686">
        <v>0.975100915128217</v>
      </c>
      <c r="V686">
        <v>0.976086974729884</v>
      </c>
      <c r="W686" s="3">
        <v>1.78074123956396e-7</v>
      </c>
      <c r="X686">
        <v>0.000255163769137979</v>
      </c>
      <c r="Y686">
        <v>1</v>
      </c>
      <c r="Z686">
        <v>0</v>
      </c>
      <c r="AA686">
        <v>1299.85234899328</v>
      </c>
      <c r="AB686">
        <v>0</v>
      </c>
      <c r="AC686">
        <v>10000</v>
      </c>
      <c r="AD686">
        <v>6342.97972972973</v>
      </c>
    </row>
    <row r="687" hidden="1" spans="1:30">
      <c r="A687">
        <v>0.65</v>
      </c>
      <c r="B687">
        <v>0.2</v>
      </c>
      <c r="C687" t="s">
        <v>30</v>
      </c>
      <c r="D687">
        <v>0.05</v>
      </c>
      <c r="E687">
        <v>6</v>
      </c>
      <c r="F687">
        <v>1</v>
      </c>
      <c r="G687">
        <v>4</v>
      </c>
      <c r="H687">
        <v>0.9</v>
      </c>
      <c r="I687">
        <v>0</v>
      </c>
      <c r="J687" t="s">
        <v>31</v>
      </c>
      <c r="K687">
        <v>1</v>
      </c>
      <c r="L687">
        <v>20000</v>
      </c>
      <c r="M687">
        <v>0.01</v>
      </c>
      <c r="N687">
        <v>1</v>
      </c>
      <c r="O687">
        <v>0</v>
      </c>
      <c r="P687">
        <v>0</v>
      </c>
      <c r="Q687">
        <v>10000</v>
      </c>
      <c r="R687">
        <v>38</v>
      </c>
      <c r="S687">
        <v>338</v>
      </c>
      <c r="T687">
        <v>1</v>
      </c>
      <c r="U687">
        <v>0.977318322104592</v>
      </c>
      <c r="V687">
        <v>0.977721178193964</v>
      </c>
      <c r="W687" s="3">
        <v>1.23852920848406e-7</v>
      </c>
      <c r="X687">
        <v>0.000154406180058927</v>
      </c>
      <c r="Y687">
        <v>1</v>
      </c>
      <c r="Z687">
        <v>0</v>
      </c>
      <c r="AA687">
        <v>1282.9674556213</v>
      </c>
      <c r="AB687">
        <v>0</v>
      </c>
      <c r="AC687">
        <v>10000</v>
      </c>
      <c r="AD687">
        <v>6324.52364864864</v>
      </c>
    </row>
    <row r="688" hidden="1" spans="1:30">
      <c r="A688">
        <v>0.65</v>
      </c>
      <c r="B688">
        <v>0.2</v>
      </c>
      <c r="C688" t="s">
        <v>30</v>
      </c>
      <c r="D688">
        <v>0.05</v>
      </c>
      <c r="E688">
        <v>6</v>
      </c>
      <c r="F688">
        <v>1</v>
      </c>
      <c r="G688">
        <v>4</v>
      </c>
      <c r="H688">
        <v>0.9</v>
      </c>
      <c r="I688">
        <v>0</v>
      </c>
      <c r="J688" t="s">
        <v>31</v>
      </c>
      <c r="K688">
        <v>1</v>
      </c>
      <c r="L688">
        <v>20000</v>
      </c>
      <c r="M688">
        <v>0.01</v>
      </c>
      <c r="N688">
        <v>1</v>
      </c>
      <c r="O688">
        <v>0</v>
      </c>
      <c r="P688">
        <v>0</v>
      </c>
      <c r="Q688">
        <v>10000</v>
      </c>
      <c r="R688">
        <v>73</v>
      </c>
      <c r="S688">
        <v>303</v>
      </c>
      <c r="T688">
        <v>1</v>
      </c>
      <c r="U688">
        <v>0.976572892372365</v>
      </c>
      <c r="V688">
        <v>0.977699724126827</v>
      </c>
      <c r="W688" s="3">
        <v>1.54503777154502e-7</v>
      </c>
      <c r="X688">
        <v>0.00020216451011491</v>
      </c>
      <c r="Y688">
        <v>1</v>
      </c>
      <c r="Z688">
        <v>0</v>
      </c>
      <c r="AA688">
        <v>1229.9900990099</v>
      </c>
      <c r="AB688">
        <v>0</v>
      </c>
      <c r="AC688">
        <v>10000</v>
      </c>
      <c r="AD688">
        <v>6156.4831081081</v>
      </c>
    </row>
    <row r="689" hidden="1" spans="1:30">
      <c r="A689">
        <v>0.65</v>
      </c>
      <c r="B689">
        <v>0.2</v>
      </c>
      <c r="C689" t="s">
        <v>30</v>
      </c>
      <c r="D689">
        <v>0.05</v>
      </c>
      <c r="E689">
        <v>6</v>
      </c>
      <c r="F689">
        <v>1</v>
      </c>
      <c r="G689">
        <v>4</v>
      </c>
      <c r="H689">
        <v>0.9</v>
      </c>
      <c r="I689">
        <v>0</v>
      </c>
      <c r="J689" t="s">
        <v>31</v>
      </c>
      <c r="K689">
        <v>1</v>
      </c>
      <c r="L689">
        <v>20000</v>
      </c>
      <c r="M689">
        <v>0.01</v>
      </c>
      <c r="N689">
        <v>1</v>
      </c>
      <c r="O689">
        <v>0</v>
      </c>
      <c r="P689">
        <v>0</v>
      </c>
      <c r="Q689">
        <v>10000</v>
      </c>
      <c r="R689">
        <v>32</v>
      </c>
      <c r="S689">
        <v>344</v>
      </c>
      <c r="T689">
        <v>1</v>
      </c>
      <c r="U689">
        <v>0.978799922842008</v>
      </c>
      <c r="V689">
        <v>0.979913214616282</v>
      </c>
      <c r="W689" s="3">
        <v>2.08072817641087e-7</v>
      </c>
      <c r="X689">
        <v>0.000207936173316386</v>
      </c>
      <c r="Y689">
        <v>1</v>
      </c>
      <c r="Z689">
        <v>0</v>
      </c>
      <c r="AA689">
        <v>1319.18023255813</v>
      </c>
      <c r="AB689">
        <v>0</v>
      </c>
      <c r="AC689">
        <v>10000</v>
      </c>
      <c r="AD689">
        <v>6414.75</v>
      </c>
    </row>
    <row r="690" hidden="1" spans="1:30">
      <c r="A690">
        <v>0.65</v>
      </c>
      <c r="B690">
        <v>0.2</v>
      </c>
      <c r="C690" t="s">
        <v>30</v>
      </c>
      <c r="D690">
        <v>0.05</v>
      </c>
      <c r="E690">
        <v>6</v>
      </c>
      <c r="F690">
        <v>1</v>
      </c>
      <c r="G690">
        <v>4</v>
      </c>
      <c r="H690">
        <v>0.9</v>
      </c>
      <c r="I690">
        <v>0</v>
      </c>
      <c r="J690" t="s">
        <v>31</v>
      </c>
      <c r="K690">
        <v>1</v>
      </c>
      <c r="L690">
        <v>20000</v>
      </c>
      <c r="M690">
        <v>0.01</v>
      </c>
      <c r="N690">
        <v>1</v>
      </c>
      <c r="O690">
        <v>0</v>
      </c>
      <c r="P690">
        <v>0</v>
      </c>
      <c r="Q690">
        <v>10000</v>
      </c>
      <c r="R690">
        <v>45</v>
      </c>
      <c r="S690">
        <v>331</v>
      </c>
      <c r="T690">
        <v>1</v>
      </c>
      <c r="U690">
        <v>0.975790090172489</v>
      </c>
      <c r="V690">
        <v>0.9768868201783</v>
      </c>
      <c r="W690" s="3">
        <v>1.55286332434415e-7</v>
      </c>
      <c r="X690">
        <v>0.000255628207302033</v>
      </c>
      <c r="Y690">
        <v>1</v>
      </c>
      <c r="Z690">
        <v>0</v>
      </c>
      <c r="AA690">
        <v>1280.26283987915</v>
      </c>
      <c r="AB690">
        <v>0</v>
      </c>
      <c r="AC690">
        <v>10000</v>
      </c>
      <c r="AD690">
        <v>6305.9831081081</v>
      </c>
    </row>
    <row r="691" hidden="1" spans="1:30">
      <c r="A691">
        <v>0.65</v>
      </c>
      <c r="B691">
        <v>0.2</v>
      </c>
      <c r="C691" t="s">
        <v>30</v>
      </c>
      <c r="D691">
        <v>0.05</v>
      </c>
      <c r="E691">
        <v>6</v>
      </c>
      <c r="F691">
        <v>1</v>
      </c>
      <c r="G691">
        <v>4</v>
      </c>
      <c r="H691">
        <v>0.9</v>
      </c>
      <c r="I691">
        <v>0</v>
      </c>
      <c r="J691" t="s">
        <v>31</v>
      </c>
      <c r="K691">
        <v>1</v>
      </c>
      <c r="L691">
        <v>20000</v>
      </c>
      <c r="M691">
        <v>0.01</v>
      </c>
      <c r="N691">
        <v>1</v>
      </c>
      <c r="O691">
        <v>0</v>
      </c>
      <c r="P691">
        <v>0</v>
      </c>
      <c r="Q691">
        <v>10000</v>
      </c>
      <c r="R691">
        <v>88</v>
      </c>
      <c r="S691">
        <v>288</v>
      </c>
      <c r="T691">
        <v>1</v>
      </c>
      <c r="U691">
        <v>0.977134138165963</v>
      </c>
      <c r="V691">
        <v>0.978246549384422</v>
      </c>
      <c r="W691" s="3">
        <v>1.72808451010498e-7</v>
      </c>
      <c r="X691">
        <v>0.000198742060956489</v>
      </c>
      <c r="Y691">
        <v>1</v>
      </c>
      <c r="Z691">
        <v>0</v>
      </c>
      <c r="AA691">
        <v>1231.70486111111</v>
      </c>
      <c r="AB691">
        <v>0</v>
      </c>
      <c r="AC691">
        <v>10000</v>
      </c>
      <c r="AD691">
        <v>6173.21283783783</v>
      </c>
    </row>
    <row r="692" hidden="1" spans="1:30">
      <c r="A692">
        <v>0.65</v>
      </c>
      <c r="B692">
        <v>0.2</v>
      </c>
      <c r="C692" t="s">
        <v>30</v>
      </c>
      <c r="D692">
        <v>0.05</v>
      </c>
      <c r="E692">
        <v>6</v>
      </c>
      <c r="F692">
        <v>1</v>
      </c>
      <c r="G692">
        <v>4</v>
      </c>
      <c r="H692">
        <v>0.9</v>
      </c>
      <c r="I692">
        <v>0</v>
      </c>
      <c r="J692" t="s">
        <v>31</v>
      </c>
      <c r="K692">
        <v>1</v>
      </c>
      <c r="L692">
        <v>20000</v>
      </c>
      <c r="M692">
        <v>0.01</v>
      </c>
      <c r="N692">
        <v>1</v>
      </c>
      <c r="O692">
        <v>0</v>
      </c>
      <c r="P692">
        <v>0</v>
      </c>
      <c r="Q692">
        <v>10000</v>
      </c>
      <c r="R692">
        <v>46</v>
      </c>
      <c r="S692">
        <v>330</v>
      </c>
      <c r="T692">
        <v>1</v>
      </c>
      <c r="U692">
        <v>0.975218243122977</v>
      </c>
      <c r="V692">
        <v>0.976952839399208</v>
      </c>
      <c r="W692" s="3">
        <v>1.43136061699805e-7</v>
      </c>
      <c r="X692">
        <v>0.000475314123244216</v>
      </c>
      <c r="Y692">
        <v>1</v>
      </c>
      <c r="Z692">
        <v>0</v>
      </c>
      <c r="AA692">
        <v>1309.29696969696</v>
      </c>
      <c r="AB692">
        <v>0</v>
      </c>
      <c r="AC692">
        <v>10000</v>
      </c>
      <c r="AD692">
        <v>6400.33445945945</v>
      </c>
    </row>
    <row r="693" hidden="1" spans="1:30">
      <c r="A693">
        <v>0.65</v>
      </c>
      <c r="B693">
        <v>0.2</v>
      </c>
      <c r="C693" t="s">
        <v>30</v>
      </c>
      <c r="D693">
        <v>0.05</v>
      </c>
      <c r="E693">
        <v>6</v>
      </c>
      <c r="F693">
        <v>1</v>
      </c>
      <c r="G693">
        <v>4</v>
      </c>
      <c r="H693">
        <v>0.9</v>
      </c>
      <c r="I693">
        <v>0</v>
      </c>
      <c r="J693" t="s">
        <v>31</v>
      </c>
      <c r="K693">
        <v>1</v>
      </c>
      <c r="L693">
        <v>20000</v>
      </c>
      <c r="M693">
        <v>0.01</v>
      </c>
      <c r="N693">
        <v>1</v>
      </c>
      <c r="O693">
        <v>0</v>
      </c>
      <c r="P693">
        <v>0</v>
      </c>
      <c r="Q693">
        <v>10000</v>
      </c>
      <c r="R693">
        <v>74</v>
      </c>
      <c r="S693">
        <v>302</v>
      </c>
      <c r="T693">
        <v>1</v>
      </c>
      <c r="U693">
        <v>0.973564769160734</v>
      </c>
      <c r="V693">
        <v>0.974441207293035</v>
      </c>
      <c r="W693" s="3">
        <v>1.41649415274098e-7</v>
      </c>
      <c r="X693">
        <v>0.000195478391959618</v>
      </c>
      <c r="Y693">
        <v>1</v>
      </c>
      <c r="Z693">
        <v>0</v>
      </c>
      <c r="AA693">
        <v>1238.8774834437</v>
      </c>
      <c r="AB693">
        <v>0</v>
      </c>
      <c r="AC693">
        <v>10000</v>
      </c>
      <c r="AD693">
        <v>6139.24662162162</v>
      </c>
    </row>
    <row r="694" hidden="1" spans="1:30">
      <c r="A694">
        <v>0.65</v>
      </c>
      <c r="B694">
        <v>0.2</v>
      </c>
      <c r="C694" t="s">
        <v>30</v>
      </c>
      <c r="D694">
        <v>0.05</v>
      </c>
      <c r="E694">
        <v>6</v>
      </c>
      <c r="F694">
        <v>1</v>
      </c>
      <c r="G694">
        <v>4</v>
      </c>
      <c r="H694">
        <v>0.9</v>
      </c>
      <c r="I694">
        <v>0</v>
      </c>
      <c r="J694" t="s">
        <v>31</v>
      </c>
      <c r="K694">
        <v>1</v>
      </c>
      <c r="L694">
        <v>20000</v>
      </c>
      <c r="M694">
        <v>0.01</v>
      </c>
      <c r="N694">
        <v>1</v>
      </c>
      <c r="O694">
        <v>0</v>
      </c>
      <c r="P694">
        <v>0</v>
      </c>
      <c r="Q694">
        <v>10000</v>
      </c>
      <c r="R694">
        <v>58</v>
      </c>
      <c r="S694">
        <v>318</v>
      </c>
      <c r="T694">
        <v>1</v>
      </c>
      <c r="U694">
        <v>0.979237974127189</v>
      </c>
      <c r="V694">
        <v>0.979647827643114</v>
      </c>
      <c r="W694" s="3">
        <v>9.43592667344946e-8</v>
      </c>
      <c r="X694">
        <v>0.000149464569500224</v>
      </c>
      <c r="Y694">
        <v>1</v>
      </c>
      <c r="Z694">
        <v>0</v>
      </c>
      <c r="AA694">
        <v>1295.03773584905</v>
      </c>
      <c r="AB694">
        <v>0</v>
      </c>
      <c r="AC694">
        <v>10000</v>
      </c>
      <c r="AD694">
        <v>6399.65878378378</v>
      </c>
    </row>
    <row r="695" hidden="1" spans="1:30">
      <c r="A695">
        <v>0.65</v>
      </c>
      <c r="B695">
        <v>0.2</v>
      </c>
      <c r="C695" t="s">
        <v>30</v>
      </c>
      <c r="D695">
        <v>0.05</v>
      </c>
      <c r="E695">
        <v>6</v>
      </c>
      <c r="F695">
        <v>1</v>
      </c>
      <c r="G695">
        <v>4</v>
      </c>
      <c r="H695">
        <v>0.9</v>
      </c>
      <c r="I695">
        <v>0</v>
      </c>
      <c r="J695" t="s">
        <v>31</v>
      </c>
      <c r="K695">
        <v>1</v>
      </c>
      <c r="L695">
        <v>20000</v>
      </c>
      <c r="M695">
        <v>0.01</v>
      </c>
      <c r="N695">
        <v>1</v>
      </c>
      <c r="O695">
        <v>0</v>
      </c>
      <c r="P695">
        <v>0</v>
      </c>
      <c r="Q695">
        <v>10000</v>
      </c>
      <c r="R695">
        <v>34</v>
      </c>
      <c r="S695">
        <v>342</v>
      </c>
      <c r="T695">
        <v>1</v>
      </c>
      <c r="U695">
        <v>0.974973897351291</v>
      </c>
      <c r="V695">
        <v>0.976092265415419</v>
      </c>
      <c r="W695" s="3">
        <v>1.47838486745813e-7</v>
      </c>
      <c r="X695">
        <v>0.000257360912473778</v>
      </c>
      <c r="Y695">
        <v>1</v>
      </c>
      <c r="Z695">
        <v>0</v>
      </c>
      <c r="AA695">
        <v>1262.12280701754</v>
      </c>
      <c r="AB695">
        <v>0</v>
      </c>
      <c r="AC695">
        <v>10000</v>
      </c>
      <c r="AD695">
        <v>6272.69932432432</v>
      </c>
    </row>
    <row r="696" hidden="1" spans="1:30">
      <c r="A696">
        <v>0.65</v>
      </c>
      <c r="B696">
        <v>0.2</v>
      </c>
      <c r="C696" t="s">
        <v>30</v>
      </c>
      <c r="D696">
        <v>0.05</v>
      </c>
      <c r="E696">
        <v>6</v>
      </c>
      <c r="F696">
        <v>1</v>
      </c>
      <c r="G696">
        <v>4</v>
      </c>
      <c r="H696">
        <v>0.9</v>
      </c>
      <c r="I696">
        <v>0</v>
      </c>
      <c r="J696" t="s">
        <v>31</v>
      </c>
      <c r="K696">
        <v>1</v>
      </c>
      <c r="L696">
        <v>20000</v>
      </c>
      <c r="M696">
        <v>0.01</v>
      </c>
      <c r="N696">
        <v>1</v>
      </c>
      <c r="O696">
        <v>0</v>
      </c>
      <c r="P696">
        <v>0</v>
      </c>
      <c r="Q696">
        <v>10000</v>
      </c>
      <c r="R696">
        <v>98</v>
      </c>
      <c r="S696">
        <v>278</v>
      </c>
      <c r="T696">
        <v>1</v>
      </c>
      <c r="U696">
        <v>0.974459876117421</v>
      </c>
      <c r="V696">
        <v>0.975910606032509</v>
      </c>
      <c r="W696" s="3">
        <v>1.93861079513399e-7</v>
      </c>
      <c r="X696">
        <v>0.000257948413872072</v>
      </c>
      <c r="Y696">
        <v>1</v>
      </c>
      <c r="Z696">
        <v>0</v>
      </c>
      <c r="AA696">
        <v>1212.99280575539</v>
      </c>
      <c r="AB696">
        <v>0</v>
      </c>
      <c r="AC696">
        <v>10000</v>
      </c>
      <c r="AD696">
        <v>6038.18918918918</v>
      </c>
    </row>
    <row r="697" hidden="1" spans="1:30">
      <c r="A697">
        <v>0.65</v>
      </c>
      <c r="B697">
        <v>0.2</v>
      </c>
      <c r="C697" t="s">
        <v>30</v>
      </c>
      <c r="D697">
        <v>0.05</v>
      </c>
      <c r="E697">
        <v>6</v>
      </c>
      <c r="F697">
        <v>1</v>
      </c>
      <c r="G697">
        <v>4</v>
      </c>
      <c r="H697">
        <v>0.9</v>
      </c>
      <c r="I697">
        <v>0</v>
      </c>
      <c r="J697" t="s">
        <v>31</v>
      </c>
      <c r="K697">
        <v>1</v>
      </c>
      <c r="L697">
        <v>20000</v>
      </c>
      <c r="M697">
        <v>0.01</v>
      </c>
      <c r="N697">
        <v>1</v>
      </c>
      <c r="O697">
        <v>0</v>
      </c>
      <c r="P697">
        <v>0</v>
      </c>
      <c r="Q697">
        <v>10000</v>
      </c>
      <c r="R697">
        <v>40</v>
      </c>
      <c r="S697">
        <v>336</v>
      </c>
      <c r="T697">
        <v>1</v>
      </c>
      <c r="U697">
        <v>0.976622623814995</v>
      </c>
      <c r="V697">
        <v>0.977330124837593</v>
      </c>
      <c r="W697" s="3">
        <v>1.28324673966981e-7</v>
      </c>
      <c r="X697">
        <v>0.000172966671640694</v>
      </c>
      <c r="Y697">
        <v>1</v>
      </c>
      <c r="Z697">
        <v>0</v>
      </c>
      <c r="AA697">
        <v>1293.66666666666</v>
      </c>
      <c r="AB697">
        <v>0</v>
      </c>
      <c r="AC697">
        <v>10000</v>
      </c>
      <c r="AD697">
        <v>6372.68918918918</v>
      </c>
    </row>
    <row r="698" hidden="1" spans="1:30">
      <c r="A698">
        <v>0.65</v>
      </c>
      <c r="B698">
        <v>0.2</v>
      </c>
      <c r="C698" t="s">
        <v>30</v>
      </c>
      <c r="D698">
        <v>0.05</v>
      </c>
      <c r="E698">
        <v>6</v>
      </c>
      <c r="F698">
        <v>1</v>
      </c>
      <c r="G698">
        <v>4</v>
      </c>
      <c r="H698">
        <v>0.9</v>
      </c>
      <c r="I698">
        <v>0</v>
      </c>
      <c r="J698" t="s">
        <v>31</v>
      </c>
      <c r="K698">
        <v>1</v>
      </c>
      <c r="L698">
        <v>20000</v>
      </c>
      <c r="M698">
        <v>0.01</v>
      </c>
      <c r="N698">
        <v>1</v>
      </c>
      <c r="O698">
        <v>0</v>
      </c>
      <c r="P698">
        <v>0</v>
      </c>
      <c r="Q698">
        <v>10000</v>
      </c>
      <c r="R698">
        <v>82</v>
      </c>
      <c r="S698">
        <v>294</v>
      </c>
      <c r="T698">
        <v>1</v>
      </c>
      <c r="U698">
        <v>0.978938281786751</v>
      </c>
      <c r="V698">
        <v>0.979660789916346</v>
      </c>
      <c r="W698" s="3">
        <v>1.58544905236674e-7</v>
      </c>
      <c r="X698">
        <v>0.000164845290674059</v>
      </c>
      <c r="Y698">
        <v>1</v>
      </c>
      <c r="Z698">
        <v>0</v>
      </c>
      <c r="AA698">
        <v>1309.69727891156</v>
      </c>
      <c r="AB698">
        <v>0</v>
      </c>
      <c r="AC698">
        <v>10000</v>
      </c>
      <c r="AD698">
        <v>6426.93918918918</v>
      </c>
    </row>
    <row r="699" hidden="1" spans="1:30">
      <c r="A699">
        <v>0.65</v>
      </c>
      <c r="B699">
        <v>0.2</v>
      </c>
      <c r="C699" t="s">
        <v>30</v>
      </c>
      <c r="D699">
        <v>0.05</v>
      </c>
      <c r="E699">
        <v>6</v>
      </c>
      <c r="F699">
        <v>1</v>
      </c>
      <c r="G699">
        <v>4</v>
      </c>
      <c r="H699">
        <v>0.9</v>
      </c>
      <c r="I699">
        <v>0</v>
      </c>
      <c r="J699" t="s">
        <v>31</v>
      </c>
      <c r="K699">
        <v>1</v>
      </c>
      <c r="L699">
        <v>20000</v>
      </c>
      <c r="M699">
        <v>0.01</v>
      </c>
      <c r="N699">
        <v>1</v>
      </c>
      <c r="O699">
        <v>0</v>
      </c>
      <c r="P699">
        <v>0</v>
      </c>
      <c r="Q699">
        <v>10000</v>
      </c>
      <c r="R699">
        <v>35</v>
      </c>
      <c r="S699">
        <v>341</v>
      </c>
      <c r="T699">
        <v>1</v>
      </c>
      <c r="U699">
        <v>0.976287668974847</v>
      </c>
      <c r="V699">
        <v>0.97726347909005</v>
      </c>
      <c r="W699" s="3">
        <v>1.47187875872434e-7</v>
      </c>
      <c r="X699">
        <v>0.000204544607168831</v>
      </c>
      <c r="Y699">
        <v>1</v>
      </c>
      <c r="Z699">
        <v>0</v>
      </c>
      <c r="AA699">
        <v>1294.70674486803</v>
      </c>
      <c r="AB699">
        <v>0</v>
      </c>
      <c r="AC699">
        <v>10000</v>
      </c>
      <c r="AD699">
        <v>6319.5304054054</v>
      </c>
    </row>
    <row r="700" hidden="1" spans="1:30">
      <c r="A700">
        <v>0.65</v>
      </c>
      <c r="B700">
        <v>0.2</v>
      </c>
      <c r="C700" t="s">
        <v>30</v>
      </c>
      <c r="D700">
        <v>0.05</v>
      </c>
      <c r="E700">
        <v>6</v>
      </c>
      <c r="F700">
        <v>1</v>
      </c>
      <c r="G700">
        <v>4</v>
      </c>
      <c r="H700">
        <v>0.9</v>
      </c>
      <c r="I700">
        <v>0</v>
      </c>
      <c r="J700" t="s">
        <v>31</v>
      </c>
      <c r="K700">
        <v>1</v>
      </c>
      <c r="L700">
        <v>20000</v>
      </c>
      <c r="M700">
        <v>0.01</v>
      </c>
      <c r="N700">
        <v>1</v>
      </c>
      <c r="O700">
        <v>0</v>
      </c>
      <c r="P700">
        <v>0</v>
      </c>
      <c r="Q700">
        <v>10000</v>
      </c>
      <c r="R700">
        <v>81</v>
      </c>
      <c r="S700">
        <v>295</v>
      </c>
      <c r="T700">
        <v>1</v>
      </c>
      <c r="U700">
        <v>0.977099009813393</v>
      </c>
      <c r="V700">
        <v>0.978007562563182</v>
      </c>
      <c r="W700" s="3">
        <v>1.6657757901449e-7</v>
      </c>
      <c r="X700">
        <v>0.000192451581581205</v>
      </c>
      <c r="Y700">
        <v>1</v>
      </c>
      <c r="Z700">
        <v>0</v>
      </c>
      <c r="AA700">
        <v>1245.9220338983</v>
      </c>
      <c r="AB700">
        <v>0</v>
      </c>
      <c r="AC700">
        <v>10000</v>
      </c>
      <c r="AD700">
        <v>6223.95945945945</v>
      </c>
    </row>
    <row r="701" hidden="1" spans="1:30">
      <c r="A701">
        <v>0.65</v>
      </c>
      <c r="B701">
        <v>0.2</v>
      </c>
      <c r="C701" t="s">
        <v>30</v>
      </c>
      <c r="D701">
        <v>0.05</v>
      </c>
      <c r="E701">
        <v>6</v>
      </c>
      <c r="F701">
        <v>1</v>
      </c>
      <c r="G701">
        <v>4</v>
      </c>
      <c r="H701">
        <v>0.9</v>
      </c>
      <c r="I701">
        <v>0</v>
      </c>
      <c r="J701" t="s">
        <v>31</v>
      </c>
      <c r="K701">
        <v>1</v>
      </c>
      <c r="L701">
        <v>20000</v>
      </c>
      <c r="M701">
        <v>0.01</v>
      </c>
      <c r="N701">
        <v>1</v>
      </c>
      <c r="O701">
        <v>0</v>
      </c>
      <c r="P701">
        <v>0</v>
      </c>
      <c r="Q701">
        <v>10000</v>
      </c>
      <c r="R701">
        <v>46</v>
      </c>
      <c r="S701">
        <v>330</v>
      </c>
      <c r="T701">
        <v>1</v>
      </c>
      <c r="U701">
        <v>0.977326881479332</v>
      </c>
      <c r="V701">
        <v>0.978642181233765</v>
      </c>
      <c r="W701" s="3">
        <v>1.83768698565067e-7</v>
      </c>
      <c r="X701">
        <v>0.000204727322791056</v>
      </c>
      <c r="Y701">
        <v>1</v>
      </c>
      <c r="Z701">
        <v>0</v>
      </c>
      <c r="AA701">
        <v>1272.63333333333</v>
      </c>
      <c r="AB701">
        <v>0</v>
      </c>
      <c r="AC701">
        <v>10000</v>
      </c>
      <c r="AD701">
        <v>6287.92229729729</v>
      </c>
    </row>
    <row r="702" hidden="1" spans="1:30">
      <c r="A702">
        <v>0.65</v>
      </c>
      <c r="B702">
        <v>0.25</v>
      </c>
      <c r="C702" t="s">
        <v>30</v>
      </c>
      <c r="D702">
        <v>0.05</v>
      </c>
      <c r="E702">
        <v>6</v>
      </c>
      <c r="F702">
        <v>1</v>
      </c>
      <c r="G702">
        <v>4</v>
      </c>
      <c r="H702">
        <v>0.9</v>
      </c>
      <c r="I702">
        <v>0</v>
      </c>
      <c r="J702" t="s">
        <v>31</v>
      </c>
      <c r="K702">
        <v>1</v>
      </c>
      <c r="L702">
        <v>20000</v>
      </c>
      <c r="M702">
        <v>0.01</v>
      </c>
      <c r="N702">
        <v>1</v>
      </c>
      <c r="O702">
        <v>0</v>
      </c>
      <c r="P702">
        <v>0</v>
      </c>
      <c r="Q702">
        <v>10000</v>
      </c>
      <c r="R702">
        <v>36</v>
      </c>
      <c r="S702">
        <v>340</v>
      </c>
      <c r="T702">
        <v>1</v>
      </c>
      <c r="U702">
        <v>0.979408347651907</v>
      </c>
      <c r="V702">
        <v>0.980192972030909</v>
      </c>
      <c r="W702" s="3">
        <v>1.40863834636541e-7</v>
      </c>
      <c r="X702">
        <v>0.000142850762133593</v>
      </c>
      <c r="Y702">
        <v>1</v>
      </c>
      <c r="Z702">
        <v>0</v>
      </c>
      <c r="AA702">
        <v>1267.15</v>
      </c>
      <c r="AB702">
        <v>0</v>
      </c>
      <c r="AC702">
        <v>10000</v>
      </c>
      <c r="AD702">
        <v>6295.92229729729</v>
      </c>
    </row>
    <row r="703" hidden="1" spans="1:30">
      <c r="A703">
        <v>0.65</v>
      </c>
      <c r="B703">
        <v>0.25</v>
      </c>
      <c r="C703" t="s">
        <v>30</v>
      </c>
      <c r="D703">
        <v>0.05</v>
      </c>
      <c r="E703">
        <v>6</v>
      </c>
      <c r="F703">
        <v>1</v>
      </c>
      <c r="G703">
        <v>4</v>
      </c>
      <c r="H703">
        <v>0.9</v>
      </c>
      <c r="I703">
        <v>0</v>
      </c>
      <c r="J703" t="s">
        <v>31</v>
      </c>
      <c r="K703">
        <v>1</v>
      </c>
      <c r="L703">
        <v>20000</v>
      </c>
      <c r="M703">
        <v>0.01</v>
      </c>
      <c r="N703">
        <v>1</v>
      </c>
      <c r="O703">
        <v>0</v>
      </c>
      <c r="P703">
        <v>0</v>
      </c>
      <c r="Q703">
        <v>10000</v>
      </c>
      <c r="R703">
        <v>38</v>
      </c>
      <c r="S703">
        <v>338</v>
      </c>
      <c r="T703">
        <v>1</v>
      </c>
      <c r="U703">
        <v>0.973827509943182</v>
      </c>
      <c r="V703">
        <v>0.975054206648549</v>
      </c>
      <c r="W703" s="3">
        <v>1.5038777065562e-7</v>
      </c>
      <c r="X703">
        <v>0.000267832190137374</v>
      </c>
      <c r="Y703">
        <v>1</v>
      </c>
      <c r="Z703">
        <v>0</v>
      </c>
      <c r="AA703">
        <v>1243.75443786982</v>
      </c>
      <c r="AB703">
        <v>0</v>
      </c>
      <c r="AC703">
        <v>10000</v>
      </c>
      <c r="AD703">
        <v>6157.1081081081</v>
      </c>
    </row>
    <row r="704" hidden="1" spans="1:30">
      <c r="A704">
        <v>0.65</v>
      </c>
      <c r="B704">
        <v>0.25</v>
      </c>
      <c r="C704" t="s">
        <v>30</v>
      </c>
      <c r="D704">
        <v>0.05</v>
      </c>
      <c r="E704">
        <v>6</v>
      </c>
      <c r="F704">
        <v>1</v>
      </c>
      <c r="G704">
        <v>4</v>
      </c>
      <c r="H704">
        <v>0.9</v>
      </c>
      <c r="I704">
        <v>0</v>
      </c>
      <c r="J704" t="s">
        <v>31</v>
      </c>
      <c r="K704">
        <v>1</v>
      </c>
      <c r="L704">
        <v>20000</v>
      </c>
      <c r="M704">
        <v>0.01</v>
      </c>
      <c r="N704">
        <v>1</v>
      </c>
      <c r="O704">
        <v>0</v>
      </c>
      <c r="P704">
        <v>0</v>
      </c>
      <c r="Q704">
        <v>10000</v>
      </c>
      <c r="R704">
        <v>33</v>
      </c>
      <c r="S704">
        <v>343</v>
      </c>
      <c r="T704">
        <v>1</v>
      </c>
      <c r="U704">
        <v>0.974995033898272</v>
      </c>
      <c r="V704">
        <v>0.975885761994821</v>
      </c>
      <c r="W704" s="3">
        <v>1.55653266468378e-7</v>
      </c>
      <c r="X704">
        <v>0.000188218375199926</v>
      </c>
      <c r="Y704">
        <v>1</v>
      </c>
      <c r="Z704">
        <v>0</v>
      </c>
      <c r="AA704">
        <v>1302.22157434402</v>
      </c>
      <c r="AB704">
        <v>0</v>
      </c>
      <c r="AC704">
        <v>10000</v>
      </c>
      <c r="AD704">
        <v>6296.52027027027</v>
      </c>
    </row>
    <row r="705" hidden="1" spans="1:30">
      <c r="A705">
        <v>0.65</v>
      </c>
      <c r="B705">
        <v>0.25</v>
      </c>
      <c r="C705" t="s">
        <v>30</v>
      </c>
      <c r="D705">
        <v>0.05</v>
      </c>
      <c r="E705">
        <v>6</v>
      </c>
      <c r="F705">
        <v>1</v>
      </c>
      <c r="G705">
        <v>4</v>
      </c>
      <c r="H705">
        <v>0.9</v>
      </c>
      <c r="I705">
        <v>0</v>
      </c>
      <c r="J705" t="s">
        <v>31</v>
      </c>
      <c r="K705">
        <v>1</v>
      </c>
      <c r="L705">
        <v>20000</v>
      </c>
      <c r="M705">
        <v>0.01</v>
      </c>
      <c r="N705">
        <v>1</v>
      </c>
      <c r="O705">
        <v>0</v>
      </c>
      <c r="P705">
        <v>0</v>
      </c>
      <c r="Q705">
        <v>10000</v>
      </c>
      <c r="R705">
        <v>44</v>
      </c>
      <c r="S705">
        <v>332</v>
      </c>
      <c r="T705">
        <v>1</v>
      </c>
      <c r="U705">
        <v>0.974804787636046</v>
      </c>
      <c r="V705">
        <v>0.975371938651816</v>
      </c>
      <c r="W705" s="3">
        <v>1.00110379369548e-7</v>
      </c>
      <c r="X705">
        <v>0.000208617434253915</v>
      </c>
      <c r="Y705">
        <v>1</v>
      </c>
      <c r="Z705">
        <v>0</v>
      </c>
      <c r="AA705">
        <v>1282.98493975903</v>
      </c>
      <c r="AB705">
        <v>0</v>
      </c>
      <c r="AC705">
        <v>10000</v>
      </c>
      <c r="AD705">
        <v>6314.4527027027</v>
      </c>
    </row>
    <row r="706" hidden="1" spans="1:30">
      <c r="A706">
        <v>0.65</v>
      </c>
      <c r="B706">
        <v>0.25</v>
      </c>
      <c r="C706" t="s">
        <v>30</v>
      </c>
      <c r="D706">
        <v>0.05</v>
      </c>
      <c r="E706">
        <v>6</v>
      </c>
      <c r="F706">
        <v>1</v>
      </c>
      <c r="G706">
        <v>4</v>
      </c>
      <c r="H706">
        <v>0.9</v>
      </c>
      <c r="I706">
        <v>0</v>
      </c>
      <c r="J706" t="s">
        <v>31</v>
      </c>
      <c r="K706">
        <v>1</v>
      </c>
      <c r="L706">
        <v>20000</v>
      </c>
      <c r="M706">
        <v>0.01</v>
      </c>
      <c r="N706">
        <v>1</v>
      </c>
      <c r="O706">
        <v>0</v>
      </c>
      <c r="P706">
        <v>0</v>
      </c>
      <c r="Q706">
        <v>10000</v>
      </c>
      <c r="R706">
        <v>33</v>
      </c>
      <c r="S706">
        <v>343</v>
      </c>
      <c r="T706">
        <v>1</v>
      </c>
      <c r="U706">
        <v>0.971975968959742</v>
      </c>
      <c r="V706">
        <v>0.973398248517594</v>
      </c>
      <c r="W706" s="3">
        <v>2.44313841345629e-7</v>
      </c>
      <c r="X706">
        <v>0.000342801707004046</v>
      </c>
      <c r="Y706">
        <v>1</v>
      </c>
      <c r="Z706">
        <v>0</v>
      </c>
      <c r="AA706">
        <v>1260.4110787172</v>
      </c>
      <c r="AB706">
        <v>0</v>
      </c>
      <c r="AC706">
        <v>10000</v>
      </c>
      <c r="AD706">
        <v>6166.03716216216</v>
      </c>
    </row>
    <row r="707" hidden="1" spans="1:30">
      <c r="A707">
        <v>0.65</v>
      </c>
      <c r="B707">
        <v>0.25</v>
      </c>
      <c r="C707" t="s">
        <v>30</v>
      </c>
      <c r="D707">
        <v>0.05</v>
      </c>
      <c r="E707">
        <v>6</v>
      </c>
      <c r="F707">
        <v>1</v>
      </c>
      <c r="G707">
        <v>4</v>
      </c>
      <c r="H707">
        <v>0.9</v>
      </c>
      <c r="I707">
        <v>0</v>
      </c>
      <c r="J707" t="s">
        <v>31</v>
      </c>
      <c r="K707">
        <v>1</v>
      </c>
      <c r="L707">
        <v>20000</v>
      </c>
      <c r="M707">
        <v>0.01</v>
      </c>
      <c r="N707">
        <v>1</v>
      </c>
      <c r="O707">
        <v>0</v>
      </c>
      <c r="P707">
        <v>0</v>
      </c>
      <c r="Q707">
        <v>10000</v>
      </c>
      <c r="R707">
        <v>94</v>
      </c>
      <c r="S707">
        <v>282</v>
      </c>
      <c r="T707">
        <v>1</v>
      </c>
      <c r="U707">
        <v>0.970263002189112</v>
      </c>
      <c r="V707">
        <v>0.973941757018214</v>
      </c>
      <c r="W707" s="3">
        <v>2.83336796125625e-7</v>
      </c>
      <c r="X707">
        <v>0.00102470859707835</v>
      </c>
      <c r="Y707">
        <v>1</v>
      </c>
      <c r="Z707">
        <v>0</v>
      </c>
      <c r="AA707">
        <v>1291.3439716312</v>
      </c>
      <c r="AB707">
        <v>0</v>
      </c>
      <c r="AC707">
        <v>10000</v>
      </c>
      <c r="AD707">
        <v>6296.13175675675</v>
      </c>
    </row>
    <row r="708" hidden="1" spans="1:30">
      <c r="A708">
        <v>0.65</v>
      </c>
      <c r="B708">
        <v>0.25</v>
      </c>
      <c r="C708" t="s">
        <v>30</v>
      </c>
      <c r="D708">
        <v>0.05</v>
      </c>
      <c r="E708">
        <v>6</v>
      </c>
      <c r="F708">
        <v>1</v>
      </c>
      <c r="G708">
        <v>4</v>
      </c>
      <c r="H708">
        <v>0.9</v>
      </c>
      <c r="I708">
        <v>0</v>
      </c>
      <c r="J708" t="s">
        <v>31</v>
      </c>
      <c r="K708">
        <v>1</v>
      </c>
      <c r="L708">
        <v>20000</v>
      </c>
      <c r="M708">
        <v>0.01</v>
      </c>
      <c r="N708">
        <v>1</v>
      </c>
      <c r="O708">
        <v>0</v>
      </c>
      <c r="P708">
        <v>0</v>
      </c>
      <c r="Q708">
        <v>10000</v>
      </c>
      <c r="R708">
        <v>131</v>
      </c>
      <c r="S708">
        <v>245</v>
      </c>
      <c r="T708">
        <v>1</v>
      </c>
      <c r="U708">
        <v>0.978438712305687</v>
      </c>
      <c r="V708">
        <v>0.979222331176404</v>
      </c>
      <c r="W708" s="3">
        <v>1.61482560192151e-7</v>
      </c>
      <c r="X708">
        <v>0.000161330884866175</v>
      </c>
      <c r="Y708">
        <v>1</v>
      </c>
      <c r="Z708">
        <v>0</v>
      </c>
      <c r="AA708">
        <v>1312.82448979591</v>
      </c>
      <c r="AB708">
        <v>0</v>
      </c>
      <c r="AC708">
        <v>10000</v>
      </c>
      <c r="AD708">
        <v>6342.04729729729</v>
      </c>
    </row>
    <row r="709" hidden="1" spans="1:30">
      <c r="A709">
        <v>0.65</v>
      </c>
      <c r="B709">
        <v>0.25</v>
      </c>
      <c r="C709" t="s">
        <v>30</v>
      </c>
      <c r="D709">
        <v>0.05</v>
      </c>
      <c r="E709">
        <v>6</v>
      </c>
      <c r="F709">
        <v>1</v>
      </c>
      <c r="G709">
        <v>4</v>
      </c>
      <c r="H709">
        <v>0.9</v>
      </c>
      <c r="I709">
        <v>0</v>
      </c>
      <c r="J709" t="s">
        <v>31</v>
      </c>
      <c r="K709">
        <v>1</v>
      </c>
      <c r="L709">
        <v>20000</v>
      </c>
      <c r="M709">
        <v>0.01</v>
      </c>
      <c r="N709">
        <v>1</v>
      </c>
      <c r="O709">
        <v>0</v>
      </c>
      <c r="P709">
        <v>0</v>
      </c>
      <c r="Q709">
        <v>10000</v>
      </c>
      <c r="R709">
        <v>122</v>
      </c>
      <c r="S709">
        <v>254</v>
      </c>
      <c r="T709">
        <v>1</v>
      </c>
      <c r="U709">
        <v>0.979656810876837</v>
      </c>
      <c r="V709">
        <v>0.980394675482036</v>
      </c>
      <c r="W709" s="3">
        <v>1.30618680006147e-7</v>
      </c>
      <c r="X709">
        <v>0.000145484595358527</v>
      </c>
      <c r="Y709">
        <v>1</v>
      </c>
      <c r="Z709">
        <v>0</v>
      </c>
      <c r="AA709">
        <v>1291.98818897637</v>
      </c>
      <c r="AB709">
        <v>0</v>
      </c>
      <c r="AC709">
        <v>10000</v>
      </c>
      <c r="AD709">
        <v>6363.04054054054</v>
      </c>
    </row>
    <row r="710" hidden="1" spans="1:30">
      <c r="A710">
        <v>0.65</v>
      </c>
      <c r="B710">
        <v>0.25</v>
      </c>
      <c r="C710" t="s">
        <v>30</v>
      </c>
      <c r="D710">
        <v>0.05</v>
      </c>
      <c r="E710">
        <v>6</v>
      </c>
      <c r="F710">
        <v>1</v>
      </c>
      <c r="G710">
        <v>4</v>
      </c>
      <c r="H710">
        <v>0.9</v>
      </c>
      <c r="I710">
        <v>0</v>
      </c>
      <c r="J710" t="s">
        <v>31</v>
      </c>
      <c r="K710">
        <v>1</v>
      </c>
      <c r="L710">
        <v>20000</v>
      </c>
      <c r="M710">
        <v>0.01</v>
      </c>
      <c r="N710">
        <v>1</v>
      </c>
      <c r="O710">
        <v>0</v>
      </c>
      <c r="P710">
        <v>0</v>
      </c>
      <c r="Q710">
        <v>10000</v>
      </c>
      <c r="R710">
        <v>80</v>
      </c>
      <c r="S710">
        <v>296</v>
      </c>
      <c r="T710">
        <v>1</v>
      </c>
      <c r="U710">
        <v>0.977891160399381</v>
      </c>
      <c r="V710">
        <v>0.978338650029775</v>
      </c>
      <c r="W710" s="3">
        <v>1.08449449127657e-7</v>
      </c>
      <c r="X710">
        <v>0.000134917197120159</v>
      </c>
      <c r="Y710">
        <v>1</v>
      </c>
      <c r="Z710">
        <v>0</v>
      </c>
      <c r="AA710">
        <v>1306.11486486486</v>
      </c>
      <c r="AB710">
        <v>0</v>
      </c>
      <c r="AC710">
        <v>10000</v>
      </c>
      <c r="AD710">
        <v>6417.80743243243</v>
      </c>
    </row>
    <row r="711" hidden="1" spans="1:30">
      <c r="A711">
        <v>0.65</v>
      </c>
      <c r="B711">
        <v>0.25</v>
      </c>
      <c r="C711" t="s">
        <v>30</v>
      </c>
      <c r="D711">
        <v>0.05</v>
      </c>
      <c r="E711">
        <v>6</v>
      </c>
      <c r="F711">
        <v>1</v>
      </c>
      <c r="G711">
        <v>4</v>
      </c>
      <c r="H711">
        <v>0.9</v>
      </c>
      <c r="I711">
        <v>0</v>
      </c>
      <c r="J711" t="s">
        <v>31</v>
      </c>
      <c r="K711">
        <v>1</v>
      </c>
      <c r="L711">
        <v>20000</v>
      </c>
      <c r="M711">
        <v>0.01</v>
      </c>
      <c r="N711">
        <v>1</v>
      </c>
      <c r="O711">
        <v>0</v>
      </c>
      <c r="P711">
        <v>0</v>
      </c>
      <c r="Q711">
        <v>10000</v>
      </c>
      <c r="R711">
        <v>69</v>
      </c>
      <c r="S711">
        <v>307</v>
      </c>
      <c r="T711">
        <v>1</v>
      </c>
      <c r="U711">
        <v>0.974899151726025</v>
      </c>
      <c r="V711">
        <v>0.97566998528263</v>
      </c>
      <c r="W711" s="3">
        <v>1.36224999979125e-7</v>
      </c>
      <c r="X711">
        <v>0.000240857680890096</v>
      </c>
      <c r="Y711">
        <v>1</v>
      </c>
      <c r="Z711">
        <v>0</v>
      </c>
      <c r="AA711">
        <v>1241.95765472312</v>
      </c>
      <c r="AB711">
        <v>0</v>
      </c>
      <c r="AC711">
        <v>10000</v>
      </c>
      <c r="AD711">
        <v>6161.44256756756</v>
      </c>
    </row>
    <row r="712" hidden="1" spans="1:30">
      <c r="A712">
        <v>0.65</v>
      </c>
      <c r="B712">
        <v>0.25</v>
      </c>
      <c r="C712" t="s">
        <v>30</v>
      </c>
      <c r="D712">
        <v>0.05</v>
      </c>
      <c r="E712">
        <v>6</v>
      </c>
      <c r="F712">
        <v>1</v>
      </c>
      <c r="G712">
        <v>4</v>
      </c>
      <c r="H712">
        <v>0.9</v>
      </c>
      <c r="I712">
        <v>0</v>
      </c>
      <c r="J712" t="s">
        <v>31</v>
      </c>
      <c r="K712">
        <v>1</v>
      </c>
      <c r="L712">
        <v>20000</v>
      </c>
      <c r="M712">
        <v>0.01</v>
      </c>
      <c r="N712">
        <v>1</v>
      </c>
      <c r="O712">
        <v>0</v>
      </c>
      <c r="P712">
        <v>0</v>
      </c>
      <c r="Q712">
        <v>10000</v>
      </c>
      <c r="R712">
        <v>91</v>
      </c>
      <c r="S712">
        <v>285</v>
      </c>
      <c r="T712">
        <v>1</v>
      </c>
      <c r="U712">
        <v>0.976462569052888</v>
      </c>
      <c r="V712">
        <v>0.97709731446039</v>
      </c>
      <c r="W712" s="3">
        <v>1.50134555553006e-7</v>
      </c>
      <c r="X712">
        <v>0.000172258635263093</v>
      </c>
      <c r="Y712">
        <v>1</v>
      </c>
      <c r="Z712">
        <v>0</v>
      </c>
      <c r="AA712">
        <v>1283.13684210526</v>
      </c>
      <c r="AB712">
        <v>0</v>
      </c>
      <c r="AC712">
        <v>10000</v>
      </c>
      <c r="AD712">
        <v>6279</v>
      </c>
    </row>
    <row r="713" hidden="1" spans="1:30">
      <c r="A713">
        <v>0.65</v>
      </c>
      <c r="B713">
        <v>0.25</v>
      </c>
      <c r="C713" t="s">
        <v>30</v>
      </c>
      <c r="D713">
        <v>0.05</v>
      </c>
      <c r="E713">
        <v>6</v>
      </c>
      <c r="F713">
        <v>1</v>
      </c>
      <c r="G713">
        <v>4</v>
      </c>
      <c r="H713">
        <v>0.9</v>
      </c>
      <c r="I713">
        <v>0</v>
      </c>
      <c r="J713" t="s">
        <v>31</v>
      </c>
      <c r="K713">
        <v>1</v>
      </c>
      <c r="L713">
        <v>20000</v>
      </c>
      <c r="M713">
        <v>0.01</v>
      </c>
      <c r="N713">
        <v>1</v>
      </c>
      <c r="O713">
        <v>0</v>
      </c>
      <c r="P713">
        <v>0</v>
      </c>
      <c r="Q713">
        <v>10000</v>
      </c>
      <c r="R713">
        <v>32</v>
      </c>
      <c r="S713">
        <v>344</v>
      </c>
      <c r="T713">
        <v>1</v>
      </c>
      <c r="U713">
        <v>0.973617127878875</v>
      </c>
      <c r="V713">
        <v>0.974377452988992</v>
      </c>
      <c r="W713" s="3">
        <v>1.43966157101805e-7</v>
      </c>
      <c r="X713">
        <v>0.000197516774861503</v>
      </c>
      <c r="Y713">
        <v>1</v>
      </c>
      <c r="Z713">
        <v>0</v>
      </c>
      <c r="AA713">
        <v>1278.1453488372</v>
      </c>
      <c r="AB713">
        <v>0</v>
      </c>
      <c r="AC713">
        <v>10000</v>
      </c>
      <c r="AD713">
        <v>6179.47972972973</v>
      </c>
    </row>
    <row r="714" hidden="1" spans="1:30">
      <c r="A714">
        <v>0.65</v>
      </c>
      <c r="B714">
        <v>0.25</v>
      </c>
      <c r="C714" t="s">
        <v>30</v>
      </c>
      <c r="D714">
        <v>0.05</v>
      </c>
      <c r="E714">
        <v>6</v>
      </c>
      <c r="F714">
        <v>1</v>
      </c>
      <c r="G714">
        <v>4</v>
      </c>
      <c r="H714">
        <v>0.9</v>
      </c>
      <c r="I714">
        <v>0</v>
      </c>
      <c r="J714" t="s">
        <v>31</v>
      </c>
      <c r="K714">
        <v>1</v>
      </c>
      <c r="L714">
        <v>20000</v>
      </c>
      <c r="M714">
        <v>0.01</v>
      </c>
      <c r="N714">
        <v>1</v>
      </c>
      <c r="O714">
        <v>0</v>
      </c>
      <c r="P714">
        <v>0</v>
      </c>
      <c r="Q714">
        <v>10000</v>
      </c>
      <c r="R714">
        <v>34</v>
      </c>
      <c r="S714">
        <v>342</v>
      </c>
      <c r="T714">
        <v>1</v>
      </c>
      <c r="U714">
        <v>0.976911434659944</v>
      </c>
      <c r="V714">
        <v>0.977667082824057</v>
      </c>
      <c r="W714" s="3">
        <v>9.89579394932996e-8</v>
      </c>
      <c r="X714">
        <v>0.000181481283352368</v>
      </c>
      <c r="Y714">
        <v>1</v>
      </c>
      <c r="Z714">
        <v>0</v>
      </c>
      <c r="AA714">
        <v>1308.92397660818</v>
      </c>
      <c r="AB714">
        <v>0</v>
      </c>
      <c r="AC714">
        <v>10000</v>
      </c>
      <c r="AD714">
        <v>6445.49662162162</v>
      </c>
    </row>
    <row r="715" hidden="1" spans="1:30">
      <c r="A715">
        <v>0.65</v>
      </c>
      <c r="B715">
        <v>0.25</v>
      </c>
      <c r="C715" t="s">
        <v>30</v>
      </c>
      <c r="D715">
        <v>0.05</v>
      </c>
      <c r="E715">
        <v>6</v>
      </c>
      <c r="F715">
        <v>1</v>
      </c>
      <c r="G715">
        <v>4</v>
      </c>
      <c r="H715">
        <v>0.9</v>
      </c>
      <c r="I715">
        <v>0</v>
      </c>
      <c r="J715" t="s">
        <v>31</v>
      </c>
      <c r="K715">
        <v>1</v>
      </c>
      <c r="L715">
        <v>20000</v>
      </c>
      <c r="M715">
        <v>0.01</v>
      </c>
      <c r="N715">
        <v>1</v>
      </c>
      <c r="O715">
        <v>0</v>
      </c>
      <c r="P715">
        <v>0</v>
      </c>
      <c r="Q715">
        <v>10000</v>
      </c>
      <c r="R715">
        <v>42</v>
      </c>
      <c r="S715">
        <v>334</v>
      </c>
      <c r="T715">
        <v>1</v>
      </c>
      <c r="U715">
        <v>0.980730408568151</v>
      </c>
      <c r="V715">
        <v>0.981319843169225</v>
      </c>
      <c r="W715" s="3">
        <v>1.29944385837076e-7</v>
      </c>
      <c r="X715">
        <v>0.000137641205028752</v>
      </c>
      <c r="Y715">
        <v>1</v>
      </c>
      <c r="Z715">
        <v>0</v>
      </c>
      <c r="AA715">
        <v>1318.62874251497</v>
      </c>
      <c r="AB715">
        <v>0</v>
      </c>
      <c r="AC715">
        <v>10000</v>
      </c>
      <c r="AD715">
        <v>6505.07432432432</v>
      </c>
    </row>
    <row r="716" hidden="1" spans="1:30">
      <c r="A716">
        <v>0.65</v>
      </c>
      <c r="B716">
        <v>0.25</v>
      </c>
      <c r="C716" t="s">
        <v>30</v>
      </c>
      <c r="D716">
        <v>0.05</v>
      </c>
      <c r="E716">
        <v>6</v>
      </c>
      <c r="F716">
        <v>1</v>
      </c>
      <c r="G716">
        <v>4</v>
      </c>
      <c r="H716">
        <v>0.9</v>
      </c>
      <c r="I716">
        <v>0</v>
      </c>
      <c r="J716" t="s">
        <v>31</v>
      </c>
      <c r="K716">
        <v>1</v>
      </c>
      <c r="L716">
        <v>20000</v>
      </c>
      <c r="M716">
        <v>0.01</v>
      </c>
      <c r="N716">
        <v>1</v>
      </c>
      <c r="O716">
        <v>0</v>
      </c>
      <c r="P716">
        <v>0</v>
      </c>
      <c r="Q716">
        <v>10000</v>
      </c>
      <c r="R716">
        <v>33</v>
      </c>
      <c r="S716">
        <v>343</v>
      </c>
      <c r="T716">
        <v>1</v>
      </c>
      <c r="U716">
        <v>0.974307061238922</v>
      </c>
      <c r="V716">
        <v>0.975921331394723</v>
      </c>
      <c r="W716" s="3">
        <v>2.23080293489634e-7</v>
      </c>
      <c r="X716">
        <v>0.00025554548823766</v>
      </c>
      <c r="Y716">
        <v>1</v>
      </c>
      <c r="Z716">
        <v>0</v>
      </c>
      <c r="AA716">
        <v>1237.85714285714</v>
      </c>
      <c r="AB716">
        <v>0</v>
      </c>
      <c r="AC716">
        <v>10000</v>
      </c>
      <c r="AD716">
        <v>6157.93243243243</v>
      </c>
    </row>
    <row r="717" hidden="1" spans="1:30">
      <c r="A717">
        <v>0.65</v>
      </c>
      <c r="B717">
        <v>0.25</v>
      </c>
      <c r="C717" t="s">
        <v>30</v>
      </c>
      <c r="D717">
        <v>0.05</v>
      </c>
      <c r="E717">
        <v>6</v>
      </c>
      <c r="F717">
        <v>1</v>
      </c>
      <c r="G717">
        <v>4</v>
      </c>
      <c r="H717">
        <v>0.9</v>
      </c>
      <c r="I717">
        <v>0</v>
      </c>
      <c r="J717" t="s">
        <v>31</v>
      </c>
      <c r="K717">
        <v>1</v>
      </c>
      <c r="L717">
        <v>20000</v>
      </c>
      <c r="M717">
        <v>0.01</v>
      </c>
      <c r="N717">
        <v>1</v>
      </c>
      <c r="O717">
        <v>0</v>
      </c>
      <c r="P717">
        <v>0</v>
      </c>
      <c r="Q717">
        <v>10000</v>
      </c>
      <c r="R717">
        <v>40</v>
      </c>
      <c r="S717">
        <v>336</v>
      </c>
      <c r="T717">
        <v>1</v>
      </c>
      <c r="U717">
        <v>0.973822785158754</v>
      </c>
      <c r="V717">
        <v>0.974430649387349</v>
      </c>
      <c r="W717" s="3">
        <v>8.55787293394472e-8</v>
      </c>
      <c r="X717">
        <v>0.000184097627565855</v>
      </c>
      <c r="Y717">
        <v>1</v>
      </c>
      <c r="Z717">
        <v>0</v>
      </c>
      <c r="AA717">
        <v>1215.21428571428</v>
      </c>
      <c r="AB717">
        <v>0</v>
      </c>
      <c r="AC717">
        <v>10000</v>
      </c>
      <c r="AD717">
        <v>6119.07094594594</v>
      </c>
    </row>
    <row r="718" hidden="1" spans="1:30">
      <c r="A718">
        <v>0.65</v>
      </c>
      <c r="B718">
        <v>0.25</v>
      </c>
      <c r="C718" t="s">
        <v>30</v>
      </c>
      <c r="D718">
        <v>0.05</v>
      </c>
      <c r="E718">
        <v>6</v>
      </c>
      <c r="F718">
        <v>1</v>
      </c>
      <c r="G718">
        <v>4</v>
      </c>
      <c r="H718">
        <v>0.9</v>
      </c>
      <c r="I718">
        <v>0</v>
      </c>
      <c r="J718" t="s">
        <v>31</v>
      </c>
      <c r="K718">
        <v>1</v>
      </c>
      <c r="L718">
        <v>20000</v>
      </c>
      <c r="M718">
        <v>0.01</v>
      </c>
      <c r="N718">
        <v>1</v>
      </c>
      <c r="O718">
        <v>0</v>
      </c>
      <c r="P718">
        <v>0</v>
      </c>
      <c r="Q718">
        <v>10000</v>
      </c>
      <c r="R718">
        <v>41</v>
      </c>
      <c r="S718">
        <v>335</v>
      </c>
      <c r="T718">
        <v>1</v>
      </c>
      <c r="U718">
        <v>0.976754394999052</v>
      </c>
      <c r="V718">
        <v>0.977742430468362</v>
      </c>
      <c r="W718" s="3">
        <v>1.39713209585503e-7</v>
      </c>
      <c r="X718">
        <v>0.000199447557245604</v>
      </c>
      <c r="Y718">
        <v>1</v>
      </c>
      <c r="Z718">
        <v>0</v>
      </c>
      <c r="AA718">
        <v>1248.47761194029</v>
      </c>
      <c r="AB718">
        <v>0</v>
      </c>
      <c r="AC718">
        <v>10000</v>
      </c>
      <c r="AD718">
        <v>6244.38175675675</v>
      </c>
    </row>
    <row r="719" hidden="1" spans="1:30">
      <c r="A719">
        <v>0.65</v>
      </c>
      <c r="B719">
        <v>0.25</v>
      </c>
      <c r="C719" t="s">
        <v>30</v>
      </c>
      <c r="D719">
        <v>0.05</v>
      </c>
      <c r="E719">
        <v>6</v>
      </c>
      <c r="F719">
        <v>1</v>
      </c>
      <c r="G719">
        <v>4</v>
      </c>
      <c r="H719">
        <v>0.9</v>
      </c>
      <c r="I719">
        <v>0</v>
      </c>
      <c r="J719" t="s">
        <v>31</v>
      </c>
      <c r="K719">
        <v>1</v>
      </c>
      <c r="L719">
        <v>20000</v>
      </c>
      <c r="M719">
        <v>0.01</v>
      </c>
      <c r="N719">
        <v>1</v>
      </c>
      <c r="O719">
        <v>0</v>
      </c>
      <c r="P719">
        <v>0</v>
      </c>
      <c r="Q719">
        <v>10000</v>
      </c>
      <c r="R719">
        <v>40</v>
      </c>
      <c r="S719">
        <v>336</v>
      </c>
      <c r="T719">
        <v>1</v>
      </c>
      <c r="U719">
        <v>0.977205292174064</v>
      </c>
      <c r="V719">
        <v>0.97785386885704</v>
      </c>
      <c r="W719" s="3">
        <v>1.0405915383589e-7</v>
      </c>
      <c r="X719">
        <v>0.000151384449123799</v>
      </c>
      <c r="Y719">
        <v>1</v>
      </c>
      <c r="Z719">
        <v>0</v>
      </c>
      <c r="AA719">
        <v>1264.21428571428</v>
      </c>
      <c r="AB719">
        <v>0</v>
      </c>
      <c r="AC719">
        <v>10000</v>
      </c>
      <c r="AD719">
        <v>6302.13851351351</v>
      </c>
    </row>
    <row r="720" hidden="1" spans="1:30">
      <c r="A720">
        <v>0.65</v>
      </c>
      <c r="B720">
        <v>0.25</v>
      </c>
      <c r="C720" t="s">
        <v>30</v>
      </c>
      <c r="D720">
        <v>0.05</v>
      </c>
      <c r="E720">
        <v>6</v>
      </c>
      <c r="F720">
        <v>1</v>
      </c>
      <c r="G720">
        <v>4</v>
      </c>
      <c r="H720">
        <v>0.9</v>
      </c>
      <c r="I720">
        <v>0</v>
      </c>
      <c r="J720" t="s">
        <v>31</v>
      </c>
      <c r="K720">
        <v>1</v>
      </c>
      <c r="L720">
        <v>20000</v>
      </c>
      <c r="M720">
        <v>0.01</v>
      </c>
      <c r="N720">
        <v>1</v>
      </c>
      <c r="O720">
        <v>0</v>
      </c>
      <c r="P720">
        <v>0</v>
      </c>
      <c r="Q720">
        <v>10000</v>
      </c>
      <c r="R720">
        <v>56</v>
      </c>
      <c r="S720">
        <v>320</v>
      </c>
      <c r="T720">
        <v>1</v>
      </c>
      <c r="U720">
        <v>0.974247073640031</v>
      </c>
      <c r="V720">
        <v>0.974987286520406</v>
      </c>
      <c r="W720" s="3">
        <v>1.23250631555166e-7</v>
      </c>
      <c r="X720">
        <v>0.000188188762639632</v>
      </c>
      <c r="Y720">
        <v>1</v>
      </c>
      <c r="Z720">
        <v>0</v>
      </c>
      <c r="AA720">
        <v>1267.646875</v>
      </c>
      <c r="AB720">
        <v>0</v>
      </c>
      <c r="AC720">
        <v>10000</v>
      </c>
      <c r="AD720">
        <v>6218.29391891891</v>
      </c>
    </row>
    <row r="721" hidden="1" spans="1:30">
      <c r="A721">
        <v>0.65</v>
      </c>
      <c r="B721">
        <v>0.25</v>
      </c>
      <c r="C721" t="s">
        <v>30</v>
      </c>
      <c r="D721">
        <v>0.05</v>
      </c>
      <c r="E721">
        <v>6</v>
      </c>
      <c r="F721">
        <v>1</v>
      </c>
      <c r="G721">
        <v>4</v>
      </c>
      <c r="H721">
        <v>0.9</v>
      </c>
      <c r="I721">
        <v>0</v>
      </c>
      <c r="J721" t="s">
        <v>31</v>
      </c>
      <c r="K721">
        <v>1</v>
      </c>
      <c r="L721">
        <v>20000</v>
      </c>
      <c r="M721">
        <v>0.01</v>
      </c>
      <c r="N721">
        <v>1</v>
      </c>
      <c r="O721">
        <v>0</v>
      </c>
      <c r="P721">
        <v>0</v>
      </c>
      <c r="Q721">
        <v>10000</v>
      </c>
      <c r="R721">
        <v>58</v>
      </c>
      <c r="S721">
        <v>318</v>
      </c>
      <c r="T721">
        <v>1</v>
      </c>
      <c r="U721">
        <v>0.970258076212007</v>
      </c>
      <c r="V721">
        <v>0.971653530595607</v>
      </c>
      <c r="W721" s="3">
        <v>1.85596350618098e-7</v>
      </c>
      <c r="X721">
        <v>0.000271432923601891</v>
      </c>
      <c r="Y721">
        <v>1</v>
      </c>
      <c r="Z721">
        <v>0</v>
      </c>
      <c r="AA721">
        <v>1214.61320754716</v>
      </c>
      <c r="AB721">
        <v>0</v>
      </c>
      <c r="AC721">
        <v>10000</v>
      </c>
      <c r="AD721">
        <v>6078.02364864864</v>
      </c>
    </row>
    <row r="722" hidden="1" spans="1:30">
      <c r="A722">
        <v>0.65</v>
      </c>
      <c r="B722">
        <v>0.3</v>
      </c>
      <c r="C722" t="s">
        <v>30</v>
      </c>
      <c r="D722">
        <v>0.05</v>
      </c>
      <c r="E722">
        <v>6</v>
      </c>
      <c r="F722">
        <v>1</v>
      </c>
      <c r="G722">
        <v>4</v>
      </c>
      <c r="H722">
        <v>0.9</v>
      </c>
      <c r="I722">
        <v>0</v>
      </c>
      <c r="J722" t="s">
        <v>31</v>
      </c>
      <c r="K722">
        <v>1</v>
      </c>
      <c r="L722">
        <v>20000</v>
      </c>
      <c r="M722">
        <v>0.01</v>
      </c>
      <c r="N722">
        <v>1</v>
      </c>
      <c r="O722">
        <v>0</v>
      </c>
      <c r="P722">
        <v>0</v>
      </c>
      <c r="Q722">
        <v>10000</v>
      </c>
      <c r="R722">
        <v>88</v>
      </c>
      <c r="S722">
        <v>288</v>
      </c>
      <c r="T722">
        <v>1</v>
      </c>
      <c r="U722">
        <v>0.974526410357282</v>
      </c>
      <c r="V722">
        <v>0.975861175567186</v>
      </c>
      <c r="W722" s="3">
        <v>1.40217930184181e-7</v>
      </c>
      <c r="X722">
        <v>0.000264204816497484</v>
      </c>
      <c r="Y722">
        <v>1</v>
      </c>
      <c r="Z722">
        <v>0</v>
      </c>
      <c r="AA722">
        <v>1231.03125</v>
      </c>
      <c r="AB722">
        <v>0</v>
      </c>
      <c r="AC722">
        <v>10000</v>
      </c>
      <c r="AD722">
        <v>6150.26689189189</v>
      </c>
    </row>
    <row r="723" hidden="1" spans="1:30">
      <c r="A723">
        <v>0.65</v>
      </c>
      <c r="B723">
        <v>0.3</v>
      </c>
      <c r="C723" t="s">
        <v>30</v>
      </c>
      <c r="D723">
        <v>0.05</v>
      </c>
      <c r="E723">
        <v>6</v>
      </c>
      <c r="F723">
        <v>1</v>
      </c>
      <c r="G723">
        <v>4</v>
      </c>
      <c r="H723">
        <v>0.9</v>
      </c>
      <c r="I723">
        <v>0</v>
      </c>
      <c r="J723" t="s">
        <v>31</v>
      </c>
      <c r="K723">
        <v>1</v>
      </c>
      <c r="L723">
        <v>20000</v>
      </c>
      <c r="M723">
        <v>0.01</v>
      </c>
      <c r="N723">
        <v>1</v>
      </c>
      <c r="O723">
        <v>0</v>
      </c>
      <c r="P723">
        <v>0</v>
      </c>
      <c r="Q723">
        <v>10000</v>
      </c>
      <c r="R723">
        <v>52</v>
      </c>
      <c r="S723">
        <v>324</v>
      </c>
      <c r="T723">
        <v>1</v>
      </c>
      <c r="U723">
        <v>0.974832880469183</v>
      </c>
      <c r="V723">
        <v>0.975939202560387</v>
      </c>
      <c r="W723" s="3">
        <v>1.5222941123635e-7</v>
      </c>
      <c r="X723">
        <v>0.000261198205813967</v>
      </c>
      <c r="Y723">
        <v>1</v>
      </c>
      <c r="Z723">
        <v>0</v>
      </c>
      <c r="AA723">
        <v>1242.22222222222</v>
      </c>
      <c r="AB723">
        <v>0</v>
      </c>
      <c r="AC723">
        <v>10000</v>
      </c>
      <c r="AD723">
        <v>6172.13175675675</v>
      </c>
    </row>
    <row r="724" hidden="1" spans="1:30">
      <c r="A724">
        <v>0.65</v>
      </c>
      <c r="B724">
        <v>0.3</v>
      </c>
      <c r="C724" t="s">
        <v>30</v>
      </c>
      <c r="D724">
        <v>0.05</v>
      </c>
      <c r="E724">
        <v>6</v>
      </c>
      <c r="F724">
        <v>1</v>
      </c>
      <c r="G724">
        <v>4</v>
      </c>
      <c r="H724">
        <v>0.9</v>
      </c>
      <c r="I724">
        <v>0</v>
      </c>
      <c r="J724" t="s">
        <v>31</v>
      </c>
      <c r="K724">
        <v>1</v>
      </c>
      <c r="L724">
        <v>20000</v>
      </c>
      <c r="M724">
        <v>0.01</v>
      </c>
      <c r="N724">
        <v>1</v>
      </c>
      <c r="O724">
        <v>0</v>
      </c>
      <c r="P724">
        <v>0</v>
      </c>
      <c r="Q724">
        <v>10000</v>
      </c>
      <c r="R724">
        <v>61</v>
      </c>
      <c r="S724">
        <v>315</v>
      </c>
      <c r="T724">
        <v>1</v>
      </c>
      <c r="U724">
        <v>0.973872370672136</v>
      </c>
      <c r="V724">
        <v>0.975129030802002</v>
      </c>
      <c r="W724" s="3">
        <v>1.94632955370426e-7</v>
      </c>
      <c r="X724">
        <v>0.000195239519815551</v>
      </c>
      <c r="Y724">
        <v>1</v>
      </c>
      <c r="Z724">
        <v>0</v>
      </c>
      <c r="AA724">
        <v>1294.34603174603</v>
      </c>
      <c r="AB724">
        <v>0</v>
      </c>
      <c r="AC724">
        <v>10000</v>
      </c>
      <c r="AD724">
        <v>6297.97972972973</v>
      </c>
    </row>
    <row r="725" hidden="1" spans="1:30">
      <c r="A725">
        <v>0.65</v>
      </c>
      <c r="B725">
        <v>0.3</v>
      </c>
      <c r="C725" t="s">
        <v>30</v>
      </c>
      <c r="D725">
        <v>0.05</v>
      </c>
      <c r="E725">
        <v>6</v>
      </c>
      <c r="F725">
        <v>1</v>
      </c>
      <c r="G725">
        <v>4</v>
      </c>
      <c r="H725">
        <v>0.9</v>
      </c>
      <c r="I725">
        <v>0</v>
      </c>
      <c r="J725" t="s">
        <v>31</v>
      </c>
      <c r="K725">
        <v>1</v>
      </c>
      <c r="L725">
        <v>20000</v>
      </c>
      <c r="M725">
        <v>0.01</v>
      </c>
      <c r="N725">
        <v>1</v>
      </c>
      <c r="O725">
        <v>0</v>
      </c>
      <c r="P725">
        <v>0</v>
      </c>
      <c r="Q725">
        <v>10000</v>
      </c>
      <c r="R725">
        <v>49</v>
      </c>
      <c r="S725">
        <v>327</v>
      </c>
      <c r="T725">
        <v>1</v>
      </c>
      <c r="U725">
        <v>0.97878470794932</v>
      </c>
      <c r="V725">
        <v>0.979469930625351</v>
      </c>
      <c r="W725" s="3">
        <v>1.09867683587022e-7</v>
      </c>
      <c r="X725">
        <v>0.000147270175095096</v>
      </c>
      <c r="Y725">
        <v>1</v>
      </c>
      <c r="Z725">
        <v>0</v>
      </c>
      <c r="AA725">
        <v>1239.53822629969</v>
      </c>
      <c r="AB725">
        <v>0</v>
      </c>
      <c r="AC725">
        <v>10000</v>
      </c>
      <c r="AD725">
        <v>6240.20608108108</v>
      </c>
    </row>
    <row r="726" hidden="1" spans="1:30">
      <c r="A726">
        <v>0.65</v>
      </c>
      <c r="B726">
        <v>0.3</v>
      </c>
      <c r="C726" t="s">
        <v>30</v>
      </c>
      <c r="D726">
        <v>0.05</v>
      </c>
      <c r="E726">
        <v>6</v>
      </c>
      <c r="F726">
        <v>1</v>
      </c>
      <c r="G726">
        <v>4</v>
      </c>
      <c r="H726">
        <v>0.9</v>
      </c>
      <c r="I726">
        <v>0</v>
      </c>
      <c r="J726" t="s">
        <v>31</v>
      </c>
      <c r="K726">
        <v>1</v>
      </c>
      <c r="L726">
        <v>20000</v>
      </c>
      <c r="M726">
        <v>0.01</v>
      </c>
      <c r="N726">
        <v>1</v>
      </c>
      <c r="O726">
        <v>0</v>
      </c>
      <c r="P726">
        <v>0</v>
      </c>
      <c r="Q726">
        <v>10000</v>
      </c>
      <c r="R726">
        <v>52</v>
      </c>
      <c r="S726">
        <v>324</v>
      </c>
      <c r="T726">
        <v>1</v>
      </c>
      <c r="U726">
        <v>0.976433810979789</v>
      </c>
      <c r="V726">
        <v>0.977050792843977</v>
      </c>
      <c r="W726" s="3">
        <v>1.10909816829754e-7</v>
      </c>
      <c r="X726">
        <v>0.000207865852805368</v>
      </c>
      <c r="Y726">
        <v>1</v>
      </c>
      <c r="Z726">
        <v>0</v>
      </c>
      <c r="AA726">
        <v>1248.38271604938</v>
      </c>
      <c r="AB726">
        <v>0</v>
      </c>
      <c r="AC726">
        <v>10000</v>
      </c>
      <c r="AD726">
        <v>6278.12837837837</v>
      </c>
    </row>
    <row r="727" hidden="1" spans="1:30">
      <c r="A727">
        <v>0.65</v>
      </c>
      <c r="B727">
        <v>0.3</v>
      </c>
      <c r="C727" t="s">
        <v>30</v>
      </c>
      <c r="D727">
        <v>0.05</v>
      </c>
      <c r="E727">
        <v>6</v>
      </c>
      <c r="F727">
        <v>1</v>
      </c>
      <c r="G727">
        <v>4</v>
      </c>
      <c r="H727">
        <v>0.9</v>
      </c>
      <c r="I727">
        <v>0</v>
      </c>
      <c r="J727" t="s">
        <v>31</v>
      </c>
      <c r="K727">
        <v>1</v>
      </c>
      <c r="L727">
        <v>20000</v>
      </c>
      <c r="M727">
        <v>0.01</v>
      </c>
      <c r="N727">
        <v>1</v>
      </c>
      <c r="O727">
        <v>0</v>
      </c>
      <c r="P727">
        <v>0</v>
      </c>
      <c r="Q727">
        <v>10000</v>
      </c>
      <c r="R727">
        <v>80</v>
      </c>
      <c r="S727">
        <v>296</v>
      </c>
      <c r="T727">
        <v>1</v>
      </c>
      <c r="U727">
        <v>0.978938879869338</v>
      </c>
      <c r="V727">
        <v>0.979749904449312</v>
      </c>
      <c r="W727" s="3">
        <v>1.58211195416896e-7</v>
      </c>
      <c r="X727">
        <v>0.000144810691205985</v>
      </c>
      <c r="Y727">
        <v>1</v>
      </c>
      <c r="Z727">
        <v>0</v>
      </c>
      <c r="AA727">
        <v>1293.77027027027</v>
      </c>
      <c r="AB727">
        <v>0</v>
      </c>
      <c r="AC727">
        <v>10000</v>
      </c>
      <c r="AD727">
        <v>6371.00337837837</v>
      </c>
    </row>
    <row r="728" hidden="1" spans="1:30">
      <c r="A728">
        <v>0.65</v>
      </c>
      <c r="B728">
        <v>0.3</v>
      </c>
      <c r="C728" t="s">
        <v>30</v>
      </c>
      <c r="D728">
        <v>0.05</v>
      </c>
      <c r="E728">
        <v>6</v>
      </c>
      <c r="F728">
        <v>1</v>
      </c>
      <c r="G728">
        <v>4</v>
      </c>
      <c r="H728">
        <v>0.9</v>
      </c>
      <c r="I728">
        <v>0</v>
      </c>
      <c r="J728" t="s">
        <v>31</v>
      </c>
      <c r="K728">
        <v>1</v>
      </c>
      <c r="L728">
        <v>20000</v>
      </c>
      <c r="M728">
        <v>0.01</v>
      </c>
      <c r="N728">
        <v>1</v>
      </c>
      <c r="O728">
        <v>0</v>
      </c>
      <c r="P728">
        <v>0</v>
      </c>
      <c r="Q728">
        <v>10000</v>
      </c>
      <c r="R728">
        <v>290</v>
      </c>
      <c r="S728">
        <v>86</v>
      </c>
      <c r="T728">
        <v>1</v>
      </c>
      <c r="U728">
        <v>0.979204270409438</v>
      </c>
      <c r="V728">
        <v>0.979665556737076</v>
      </c>
      <c r="W728" s="3">
        <v>1.47104869266436e-7</v>
      </c>
      <c r="X728">
        <v>0.000142041396151641</v>
      </c>
      <c r="Y728">
        <v>1</v>
      </c>
      <c r="Z728">
        <v>0</v>
      </c>
      <c r="AA728">
        <v>1288.36046511627</v>
      </c>
      <c r="AB728">
        <v>0</v>
      </c>
      <c r="AC728">
        <v>10000</v>
      </c>
      <c r="AD728">
        <v>6331.55405405405</v>
      </c>
    </row>
    <row r="729" hidden="1" spans="1:30">
      <c r="A729">
        <v>0.65</v>
      </c>
      <c r="B729">
        <v>0.3</v>
      </c>
      <c r="C729" t="s">
        <v>30</v>
      </c>
      <c r="D729">
        <v>0.05</v>
      </c>
      <c r="E729">
        <v>6</v>
      </c>
      <c r="F729">
        <v>1</v>
      </c>
      <c r="G729">
        <v>4</v>
      </c>
      <c r="H729">
        <v>0.9</v>
      </c>
      <c r="I729">
        <v>0</v>
      </c>
      <c r="J729" t="s">
        <v>31</v>
      </c>
      <c r="K729">
        <v>1</v>
      </c>
      <c r="L729">
        <v>20000</v>
      </c>
      <c r="M729">
        <v>0.01</v>
      </c>
      <c r="N729">
        <v>1</v>
      </c>
      <c r="O729">
        <v>0</v>
      </c>
      <c r="P729">
        <v>0</v>
      </c>
      <c r="Q729">
        <v>10000</v>
      </c>
      <c r="R729">
        <v>37</v>
      </c>
      <c r="S729">
        <v>339</v>
      </c>
      <c r="T729">
        <v>1</v>
      </c>
      <c r="U729">
        <v>0.975523389463598</v>
      </c>
      <c r="V729">
        <v>0.97648213344247</v>
      </c>
      <c r="W729" s="3">
        <v>1.52802055137748e-7</v>
      </c>
      <c r="X729">
        <v>0.000171468331148105</v>
      </c>
      <c r="Y729">
        <v>1</v>
      </c>
      <c r="Z729">
        <v>0</v>
      </c>
      <c r="AA729">
        <v>1246.06194690265</v>
      </c>
      <c r="AB729">
        <v>0</v>
      </c>
      <c r="AC729">
        <v>10000</v>
      </c>
      <c r="AD729">
        <v>6232.91554054054</v>
      </c>
    </row>
    <row r="730" hidden="1" spans="1:30">
      <c r="A730">
        <v>0.65</v>
      </c>
      <c r="B730">
        <v>0.3</v>
      </c>
      <c r="C730" t="s">
        <v>30</v>
      </c>
      <c r="D730">
        <v>0.05</v>
      </c>
      <c r="E730">
        <v>6</v>
      </c>
      <c r="F730">
        <v>1</v>
      </c>
      <c r="G730">
        <v>4</v>
      </c>
      <c r="H730">
        <v>0.9</v>
      </c>
      <c r="I730">
        <v>0</v>
      </c>
      <c r="J730" t="s">
        <v>31</v>
      </c>
      <c r="K730">
        <v>1</v>
      </c>
      <c r="L730">
        <v>20000</v>
      </c>
      <c r="M730">
        <v>0.01</v>
      </c>
      <c r="N730">
        <v>1</v>
      </c>
      <c r="O730">
        <v>0</v>
      </c>
      <c r="P730">
        <v>0</v>
      </c>
      <c r="Q730">
        <v>10000</v>
      </c>
      <c r="R730">
        <v>40</v>
      </c>
      <c r="S730">
        <v>336</v>
      </c>
      <c r="T730">
        <v>1</v>
      </c>
      <c r="U730">
        <v>0.978186693467729</v>
      </c>
      <c r="V730">
        <v>0.978705395461962</v>
      </c>
      <c r="W730" s="3">
        <v>1.00720352273948e-7</v>
      </c>
      <c r="X730">
        <v>0.000140881683570858</v>
      </c>
      <c r="Y730">
        <v>1</v>
      </c>
      <c r="Z730">
        <v>0</v>
      </c>
      <c r="AA730">
        <v>1309.71726190476</v>
      </c>
      <c r="AB730">
        <v>0</v>
      </c>
      <c r="AC730">
        <v>10000</v>
      </c>
      <c r="AD730">
        <v>6454.36486486486</v>
      </c>
    </row>
    <row r="731" hidden="1" spans="1:30">
      <c r="A731">
        <v>0.65</v>
      </c>
      <c r="B731">
        <v>0.3</v>
      </c>
      <c r="C731" t="s">
        <v>30</v>
      </c>
      <c r="D731">
        <v>0.05</v>
      </c>
      <c r="E731">
        <v>6</v>
      </c>
      <c r="F731">
        <v>1</v>
      </c>
      <c r="G731">
        <v>4</v>
      </c>
      <c r="H731">
        <v>0.9</v>
      </c>
      <c r="I731">
        <v>0</v>
      </c>
      <c r="J731" t="s">
        <v>31</v>
      </c>
      <c r="K731">
        <v>1</v>
      </c>
      <c r="L731">
        <v>20000</v>
      </c>
      <c r="M731">
        <v>0.01</v>
      </c>
      <c r="N731">
        <v>1</v>
      </c>
      <c r="O731">
        <v>0</v>
      </c>
      <c r="P731">
        <v>0</v>
      </c>
      <c r="Q731">
        <v>10000</v>
      </c>
      <c r="R731">
        <v>47</v>
      </c>
      <c r="S731">
        <v>329</v>
      </c>
      <c r="T731">
        <v>1</v>
      </c>
      <c r="U731">
        <v>0.974479706677469</v>
      </c>
      <c r="V731">
        <v>0.975022933317306</v>
      </c>
      <c r="W731" s="3">
        <v>1.22589021530656e-7</v>
      </c>
      <c r="X731">
        <v>0.000152648134737217</v>
      </c>
      <c r="Y731">
        <v>1</v>
      </c>
      <c r="Z731">
        <v>0</v>
      </c>
      <c r="AA731">
        <v>1198.86626139817</v>
      </c>
      <c r="AB731">
        <v>0</v>
      </c>
      <c r="AC731">
        <v>10000</v>
      </c>
      <c r="AD731">
        <v>6031.8277027027</v>
      </c>
    </row>
    <row r="732" hidden="1" spans="1:30">
      <c r="A732">
        <v>0.65</v>
      </c>
      <c r="B732">
        <v>0.3</v>
      </c>
      <c r="C732" t="s">
        <v>30</v>
      </c>
      <c r="D732">
        <v>0.05</v>
      </c>
      <c r="E732">
        <v>6</v>
      </c>
      <c r="F732">
        <v>1</v>
      </c>
      <c r="G732">
        <v>4</v>
      </c>
      <c r="H732">
        <v>0.9</v>
      </c>
      <c r="I732">
        <v>0</v>
      </c>
      <c r="J732" t="s">
        <v>31</v>
      </c>
      <c r="K732">
        <v>1</v>
      </c>
      <c r="L732">
        <v>20000</v>
      </c>
      <c r="M732">
        <v>0.01</v>
      </c>
      <c r="N732">
        <v>1</v>
      </c>
      <c r="O732">
        <v>0</v>
      </c>
      <c r="P732">
        <v>0</v>
      </c>
      <c r="Q732">
        <v>10000</v>
      </c>
      <c r="R732">
        <v>127</v>
      </c>
      <c r="S732">
        <v>249</v>
      </c>
      <c r="T732">
        <v>1</v>
      </c>
      <c r="U732">
        <v>0.97354194025085</v>
      </c>
      <c r="V732">
        <v>0.974619189726393</v>
      </c>
      <c r="W732" s="3">
        <v>1.51966610337856e-7</v>
      </c>
      <c r="X732">
        <v>0.000199324179113165</v>
      </c>
      <c r="Y732">
        <v>1</v>
      </c>
      <c r="Z732">
        <v>0</v>
      </c>
      <c r="AA732">
        <v>1261.64658634538</v>
      </c>
      <c r="AB732">
        <v>0</v>
      </c>
      <c r="AC732">
        <v>10000</v>
      </c>
      <c r="AD732">
        <v>6193.375</v>
      </c>
    </row>
    <row r="733" hidden="1" spans="1:30">
      <c r="A733">
        <v>0.65</v>
      </c>
      <c r="B733">
        <v>0.3</v>
      </c>
      <c r="C733" t="s">
        <v>30</v>
      </c>
      <c r="D733">
        <v>0.05</v>
      </c>
      <c r="E733">
        <v>6</v>
      </c>
      <c r="F733">
        <v>1</v>
      </c>
      <c r="G733">
        <v>4</v>
      </c>
      <c r="H733">
        <v>0.9</v>
      </c>
      <c r="I733">
        <v>0</v>
      </c>
      <c r="J733" t="s">
        <v>31</v>
      </c>
      <c r="K733">
        <v>1</v>
      </c>
      <c r="L733">
        <v>20000</v>
      </c>
      <c r="M733">
        <v>0.01</v>
      </c>
      <c r="N733">
        <v>1</v>
      </c>
      <c r="O733">
        <v>0</v>
      </c>
      <c r="P733">
        <v>0</v>
      </c>
      <c r="Q733">
        <v>10000</v>
      </c>
      <c r="R733">
        <v>38</v>
      </c>
      <c r="S733">
        <v>338</v>
      </c>
      <c r="T733">
        <v>1</v>
      </c>
      <c r="U733">
        <v>0.975363303422886</v>
      </c>
      <c r="V733">
        <v>0.976211157504693</v>
      </c>
      <c r="W733" s="3">
        <v>1.34082443654149e-7</v>
      </c>
      <c r="X733">
        <v>0.0002159469497807</v>
      </c>
      <c r="Y733">
        <v>1</v>
      </c>
      <c r="Z733">
        <v>0</v>
      </c>
      <c r="AA733">
        <v>1243.67751479289</v>
      </c>
      <c r="AB733">
        <v>0</v>
      </c>
      <c r="AC733">
        <v>10000</v>
      </c>
      <c r="AD733">
        <v>6151.58108108108</v>
      </c>
    </row>
    <row r="734" hidden="1" spans="1:30">
      <c r="A734">
        <v>0.65</v>
      </c>
      <c r="B734">
        <v>0.3</v>
      </c>
      <c r="C734" t="s">
        <v>30</v>
      </c>
      <c r="D734">
        <v>0.05</v>
      </c>
      <c r="E734">
        <v>6</v>
      </c>
      <c r="F734">
        <v>1</v>
      </c>
      <c r="G734">
        <v>4</v>
      </c>
      <c r="H734">
        <v>0.9</v>
      </c>
      <c r="I734">
        <v>0</v>
      </c>
      <c r="J734" t="s">
        <v>31</v>
      </c>
      <c r="K734">
        <v>1</v>
      </c>
      <c r="L734">
        <v>20000</v>
      </c>
      <c r="M734">
        <v>0.01</v>
      </c>
      <c r="N734">
        <v>1</v>
      </c>
      <c r="O734">
        <v>0</v>
      </c>
      <c r="P734">
        <v>0</v>
      </c>
      <c r="Q734">
        <v>10000</v>
      </c>
      <c r="R734">
        <v>37</v>
      </c>
      <c r="S734">
        <v>339</v>
      </c>
      <c r="T734">
        <v>1</v>
      </c>
      <c r="U734">
        <v>0.973238306217052</v>
      </c>
      <c r="V734">
        <v>0.974161253500803</v>
      </c>
      <c r="W734" s="3">
        <v>1.23822058828619e-7</v>
      </c>
      <c r="X734">
        <v>0.000263276558546607</v>
      </c>
      <c r="Y734">
        <v>1</v>
      </c>
      <c r="Z734">
        <v>0</v>
      </c>
      <c r="AA734">
        <v>1274.41297935103</v>
      </c>
      <c r="AB734">
        <v>0</v>
      </c>
      <c r="AC734">
        <v>10000</v>
      </c>
      <c r="AD734">
        <v>6336</v>
      </c>
    </row>
    <row r="735" hidden="1" spans="1:30">
      <c r="A735">
        <v>0.65</v>
      </c>
      <c r="B735">
        <v>0.3</v>
      </c>
      <c r="C735" t="s">
        <v>30</v>
      </c>
      <c r="D735">
        <v>0.05</v>
      </c>
      <c r="E735">
        <v>6</v>
      </c>
      <c r="F735">
        <v>1</v>
      </c>
      <c r="G735">
        <v>4</v>
      </c>
      <c r="H735">
        <v>0.9</v>
      </c>
      <c r="I735">
        <v>0</v>
      </c>
      <c r="J735" t="s">
        <v>31</v>
      </c>
      <c r="K735">
        <v>1</v>
      </c>
      <c r="L735">
        <v>20000</v>
      </c>
      <c r="M735">
        <v>0.01</v>
      </c>
      <c r="N735">
        <v>1</v>
      </c>
      <c r="O735">
        <v>0</v>
      </c>
      <c r="P735">
        <v>0</v>
      </c>
      <c r="Q735">
        <v>10000</v>
      </c>
      <c r="R735">
        <v>79</v>
      </c>
      <c r="S735">
        <v>297</v>
      </c>
      <c r="T735">
        <v>1</v>
      </c>
      <c r="U735">
        <v>0.97564382022522</v>
      </c>
      <c r="V735">
        <v>0.976731360858915</v>
      </c>
      <c r="W735" s="3">
        <v>1.34300444901943e-7</v>
      </c>
      <c r="X735">
        <v>0.000259258912347338</v>
      </c>
      <c r="Y735">
        <v>1</v>
      </c>
      <c r="Z735">
        <v>0</v>
      </c>
      <c r="AA735">
        <v>1310.50168350168</v>
      </c>
      <c r="AB735">
        <v>0</v>
      </c>
      <c r="AC735">
        <v>10000</v>
      </c>
      <c r="AD735">
        <v>6411.11486486486</v>
      </c>
    </row>
    <row r="736" hidden="1" spans="1:30">
      <c r="A736">
        <v>0.65</v>
      </c>
      <c r="B736">
        <v>0.3</v>
      </c>
      <c r="C736" t="s">
        <v>30</v>
      </c>
      <c r="D736">
        <v>0.05</v>
      </c>
      <c r="E736">
        <v>6</v>
      </c>
      <c r="F736">
        <v>1</v>
      </c>
      <c r="G736">
        <v>4</v>
      </c>
      <c r="H736">
        <v>0.9</v>
      </c>
      <c r="I736">
        <v>0</v>
      </c>
      <c r="J736" t="s">
        <v>31</v>
      </c>
      <c r="K736">
        <v>1</v>
      </c>
      <c r="L736">
        <v>20000</v>
      </c>
      <c r="M736">
        <v>0.01</v>
      </c>
      <c r="N736">
        <v>1</v>
      </c>
      <c r="O736">
        <v>0</v>
      </c>
      <c r="P736">
        <v>0</v>
      </c>
      <c r="Q736">
        <v>10000</v>
      </c>
      <c r="R736">
        <v>152</v>
      </c>
      <c r="S736">
        <v>224</v>
      </c>
      <c r="T736">
        <v>1</v>
      </c>
      <c r="U736">
        <v>0.975234616079824</v>
      </c>
      <c r="V736">
        <v>0.976999548798441</v>
      </c>
      <c r="W736" s="3">
        <v>2.1927598349693e-7</v>
      </c>
      <c r="X736">
        <v>0.000331221139469505</v>
      </c>
      <c r="Y736">
        <v>1</v>
      </c>
      <c r="Z736">
        <v>0</v>
      </c>
      <c r="AA736">
        <v>1274.48214285714</v>
      </c>
      <c r="AB736">
        <v>0</v>
      </c>
      <c r="AC736">
        <v>10000</v>
      </c>
      <c r="AD736">
        <v>6326.21621621621</v>
      </c>
    </row>
    <row r="737" hidden="1" spans="1:30">
      <c r="A737">
        <v>0.65</v>
      </c>
      <c r="B737">
        <v>0.3</v>
      </c>
      <c r="C737" t="s">
        <v>30</v>
      </c>
      <c r="D737">
        <v>0.05</v>
      </c>
      <c r="E737">
        <v>6</v>
      </c>
      <c r="F737">
        <v>1</v>
      </c>
      <c r="G737">
        <v>4</v>
      </c>
      <c r="H737">
        <v>0.9</v>
      </c>
      <c r="I737">
        <v>0</v>
      </c>
      <c r="J737" t="s">
        <v>31</v>
      </c>
      <c r="K737">
        <v>1</v>
      </c>
      <c r="L737">
        <v>20000</v>
      </c>
      <c r="M737">
        <v>0.01</v>
      </c>
      <c r="N737">
        <v>1</v>
      </c>
      <c r="O737">
        <v>0</v>
      </c>
      <c r="P737">
        <v>0</v>
      </c>
      <c r="Q737">
        <v>10000</v>
      </c>
      <c r="R737">
        <v>182</v>
      </c>
      <c r="S737">
        <v>194</v>
      </c>
      <c r="T737">
        <v>1</v>
      </c>
      <c r="U737">
        <v>0.977277631326309</v>
      </c>
      <c r="V737">
        <v>0.97843769130725</v>
      </c>
      <c r="W737" s="3">
        <v>1.92162539469308e-7</v>
      </c>
      <c r="X737">
        <v>0.000211860353537651</v>
      </c>
      <c r="Y737">
        <v>1</v>
      </c>
      <c r="Z737">
        <v>0</v>
      </c>
      <c r="AA737">
        <v>1329.70618556701</v>
      </c>
      <c r="AB737">
        <v>0</v>
      </c>
      <c r="AC737">
        <v>10000</v>
      </c>
      <c r="AD737">
        <v>6428.46959459459</v>
      </c>
    </row>
    <row r="738" hidden="1" spans="1:30">
      <c r="A738">
        <v>0.65</v>
      </c>
      <c r="B738">
        <v>0.3</v>
      </c>
      <c r="C738" t="s">
        <v>30</v>
      </c>
      <c r="D738">
        <v>0.05</v>
      </c>
      <c r="E738">
        <v>6</v>
      </c>
      <c r="F738">
        <v>1</v>
      </c>
      <c r="G738">
        <v>4</v>
      </c>
      <c r="H738">
        <v>0.9</v>
      </c>
      <c r="I738">
        <v>0</v>
      </c>
      <c r="J738" t="s">
        <v>31</v>
      </c>
      <c r="K738">
        <v>1</v>
      </c>
      <c r="L738">
        <v>20000</v>
      </c>
      <c r="M738">
        <v>0.01</v>
      </c>
      <c r="N738">
        <v>1</v>
      </c>
      <c r="O738">
        <v>0</v>
      </c>
      <c r="P738">
        <v>0</v>
      </c>
      <c r="Q738">
        <v>10000</v>
      </c>
      <c r="R738">
        <v>39</v>
      </c>
      <c r="S738">
        <v>337</v>
      </c>
      <c r="T738">
        <v>1</v>
      </c>
      <c r="U738">
        <v>0.975293851763764</v>
      </c>
      <c r="V738">
        <v>0.975710007010687</v>
      </c>
      <c r="W738" s="3">
        <v>1.34339431582166e-7</v>
      </c>
      <c r="X738">
        <v>0.000169131333324375</v>
      </c>
      <c r="Y738">
        <v>1</v>
      </c>
      <c r="Z738">
        <v>0</v>
      </c>
      <c r="AA738">
        <v>1255.17507418397</v>
      </c>
      <c r="AB738">
        <v>0</v>
      </c>
      <c r="AC738">
        <v>10000</v>
      </c>
      <c r="AD738">
        <v>6278.41554054054</v>
      </c>
    </row>
    <row r="739" hidden="1" spans="1:30">
      <c r="A739">
        <v>0.65</v>
      </c>
      <c r="B739">
        <v>0.3</v>
      </c>
      <c r="C739" t="s">
        <v>30</v>
      </c>
      <c r="D739">
        <v>0.05</v>
      </c>
      <c r="E739">
        <v>6</v>
      </c>
      <c r="F739">
        <v>1</v>
      </c>
      <c r="G739">
        <v>4</v>
      </c>
      <c r="H739">
        <v>0.9</v>
      </c>
      <c r="I739">
        <v>0</v>
      </c>
      <c r="J739" t="s">
        <v>31</v>
      </c>
      <c r="K739">
        <v>1</v>
      </c>
      <c r="L739">
        <v>20000</v>
      </c>
      <c r="M739">
        <v>0.01</v>
      </c>
      <c r="N739">
        <v>1</v>
      </c>
      <c r="O739">
        <v>0</v>
      </c>
      <c r="P739">
        <v>0</v>
      </c>
      <c r="Q739">
        <v>10000</v>
      </c>
      <c r="R739">
        <v>83</v>
      </c>
      <c r="S739">
        <v>293</v>
      </c>
      <c r="T739">
        <v>1</v>
      </c>
      <c r="U739">
        <v>0.970610710970945</v>
      </c>
      <c r="V739">
        <v>0.971867404941529</v>
      </c>
      <c r="W739" s="3">
        <v>1.71598882707256e-7</v>
      </c>
      <c r="X739">
        <v>0.000392359375226216</v>
      </c>
      <c r="Y739">
        <v>1</v>
      </c>
      <c r="Z739">
        <v>0</v>
      </c>
      <c r="AA739">
        <v>1242.32423208191</v>
      </c>
      <c r="AB739">
        <v>0</v>
      </c>
      <c r="AC739">
        <v>10000</v>
      </c>
      <c r="AD739">
        <v>6121.9831081081</v>
      </c>
    </row>
    <row r="740" hidden="1" spans="1:30">
      <c r="A740">
        <v>0.65</v>
      </c>
      <c r="B740">
        <v>0.3</v>
      </c>
      <c r="C740" t="s">
        <v>30</v>
      </c>
      <c r="D740">
        <v>0.05</v>
      </c>
      <c r="E740">
        <v>6</v>
      </c>
      <c r="F740">
        <v>1</v>
      </c>
      <c r="G740">
        <v>4</v>
      </c>
      <c r="H740">
        <v>0.9</v>
      </c>
      <c r="I740">
        <v>0</v>
      </c>
      <c r="J740" t="s">
        <v>31</v>
      </c>
      <c r="K740">
        <v>1</v>
      </c>
      <c r="L740">
        <v>20000</v>
      </c>
      <c r="M740">
        <v>0.01</v>
      </c>
      <c r="N740">
        <v>1</v>
      </c>
      <c r="O740">
        <v>0</v>
      </c>
      <c r="P740">
        <v>0</v>
      </c>
      <c r="Q740">
        <v>10000</v>
      </c>
      <c r="R740">
        <v>101</v>
      </c>
      <c r="S740">
        <v>275</v>
      </c>
      <c r="T740">
        <v>1</v>
      </c>
      <c r="U740">
        <v>0.977821798746038</v>
      </c>
      <c r="V740">
        <v>0.978915852286056</v>
      </c>
      <c r="W740" s="3">
        <v>1.24783085557517e-7</v>
      </c>
      <c r="X740">
        <v>0.00019934673801288</v>
      </c>
      <c r="Y740">
        <v>1</v>
      </c>
      <c r="Z740">
        <v>0</v>
      </c>
      <c r="AA740">
        <v>1308.15636363636</v>
      </c>
      <c r="AB740">
        <v>0</v>
      </c>
      <c r="AC740">
        <v>10000</v>
      </c>
      <c r="AD740">
        <v>6443.79054054054</v>
      </c>
    </row>
    <row r="741" hidden="1" spans="1:30">
      <c r="A741">
        <v>0.65</v>
      </c>
      <c r="B741">
        <v>0.3</v>
      </c>
      <c r="C741" t="s">
        <v>30</v>
      </c>
      <c r="D741">
        <v>0.05</v>
      </c>
      <c r="E741">
        <v>6</v>
      </c>
      <c r="F741">
        <v>1</v>
      </c>
      <c r="G741">
        <v>4</v>
      </c>
      <c r="H741">
        <v>0.9</v>
      </c>
      <c r="I741">
        <v>0</v>
      </c>
      <c r="J741" t="s">
        <v>31</v>
      </c>
      <c r="K741">
        <v>1</v>
      </c>
      <c r="L741">
        <v>20000</v>
      </c>
      <c r="M741">
        <v>0.01</v>
      </c>
      <c r="N741">
        <v>1</v>
      </c>
      <c r="O741">
        <v>0</v>
      </c>
      <c r="P741">
        <v>0</v>
      </c>
      <c r="Q741">
        <v>10000</v>
      </c>
      <c r="R741">
        <v>36</v>
      </c>
      <c r="S741">
        <v>340</v>
      </c>
      <c r="T741">
        <v>1</v>
      </c>
      <c r="U741">
        <v>0.977568574098645</v>
      </c>
      <c r="V741">
        <v>0.978403421413888</v>
      </c>
      <c r="W741" s="3">
        <v>1.37822689918421e-7</v>
      </c>
      <c r="X741">
        <v>0.000177404337943152</v>
      </c>
      <c r="Y741">
        <v>1</v>
      </c>
      <c r="Z741">
        <v>0</v>
      </c>
      <c r="AA741">
        <v>1305.36176470588</v>
      </c>
      <c r="AB741">
        <v>0</v>
      </c>
      <c r="AC741">
        <v>10000</v>
      </c>
      <c r="AD741">
        <v>6333.67229729729</v>
      </c>
    </row>
    <row r="742" hidden="1" spans="1:30">
      <c r="A742">
        <v>0.65</v>
      </c>
      <c r="B742">
        <v>0.35</v>
      </c>
      <c r="C742" t="s">
        <v>30</v>
      </c>
      <c r="D742">
        <v>0.05</v>
      </c>
      <c r="E742">
        <v>6</v>
      </c>
      <c r="F742">
        <v>1</v>
      </c>
      <c r="G742">
        <v>4</v>
      </c>
      <c r="H742">
        <v>0.9</v>
      </c>
      <c r="I742">
        <v>0</v>
      </c>
      <c r="J742" t="s">
        <v>31</v>
      </c>
      <c r="K742">
        <v>1</v>
      </c>
      <c r="L742">
        <v>20000</v>
      </c>
      <c r="M742">
        <v>0.01</v>
      </c>
      <c r="N742">
        <v>1</v>
      </c>
      <c r="O742">
        <v>0</v>
      </c>
      <c r="P742">
        <v>0</v>
      </c>
      <c r="Q742">
        <v>10000</v>
      </c>
      <c r="R742">
        <v>46</v>
      </c>
      <c r="S742">
        <v>330</v>
      </c>
      <c r="T742">
        <v>1</v>
      </c>
      <c r="U742">
        <v>0.973998421493482</v>
      </c>
      <c r="V742">
        <v>0.975238344660589</v>
      </c>
      <c r="W742" s="3">
        <v>1.45762029879977e-7</v>
      </c>
      <c r="X742">
        <v>0.000370449366464231</v>
      </c>
      <c r="Y742">
        <v>1</v>
      </c>
      <c r="Z742">
        <v>0</v>
      </c>
      <c r="AA742">
        <v>1301.01818181818</v>
      </c>
      <c r="AB742">
        <v>0</v>
      </c>
      <c r="AC742">
        <v>10000</v>
      </c>
      <c r="AD742">
        <v>6383.10472972973</v>
      </c>
    </row>
    <row r="743" hidden="1" spans="1:30">
      <c r="A743">
        <v>0.65</v>
      </c>
      <c r="B743">
        <v>0.35</v>
      </c>
      <c r="C743" t="s">
        <v>30</v>
      </c>
      <c r="D743">
        <v>0.05</v>
      </c>
      <c r="E743">
        <v>6</v>
      </c>
      <c r="F743">
        <v>1</v>
      </c>
      <c r="G743">
        <v>4</v>
      </c>
      <c r="H743">
        <v>0.9</v>
      </c>
      <c r="I743">
        <v>0</v>
      </c>
      <c r="J743" t="s">
        <v>31</v>
      </c>
      <c r="K743">
        <v>1</v>
      </c>
      <c r="L743">
        <v>20000</v>
      </c>
      <c r="M743">
        <v>0.01</v>
      </c>
      <c r="N743">
        <v>1</v>
      </c>
      <c r="O743">
        <v>0</v>
      </c>
      <c r="P743">
        <v>0</v>
      </c>
      <c r="Q743">
        <v>10000</v>
      </c>
      <c r="R743">
        <v>34</v>
      </c>
      <c r="S743">
        <v>342</v>
      </c>
      <c r="T743">
        <v>1</v>
      </c>
      <c r="U743">
        <v>0.978002151658502</v>
      </c>
      <c r="V743">
        <v>0.978764133518966</v>
      </c>
      <c r="W743" s="3">
        <v>1.12668247507727e-7</v>
      </c>
      <c r="X743">
        <v>0.000231494534217689</v>
      </c>
      <c r="Y743">
        <v>1</v>
      </c>
      <c r="Z743">
        <v>0</v>
      </c>
      <c r="AA743">
        <v>1266.56432748538</v>
      </c>
      <c r="AB743">
        <v>0</v>
      </c>
      <c r="AC743">
        <v>10000</v>
      </c>
      <c r="AD743">
        <v>6315.5777027027</v>
      </c>
    </row>
    <row r="744" hidden="1" spans="1:30">
      <c r="A744">
        <v>0.65</v>
      </c>
      <c r="B744">
        <v>0.35</v>
      </c>
      <c r="C744" t="s">
        <v>30</v>
      </c>
      <c r="D744">
        <v>0.05</v>
      </c>
      <c r="E744">
        <v>6</v>
      </c>
      <c r="F744">
        <v>1</v>
      </c>
      <c r="G744">
        <v>4</v>
      </c>
      <c r="H744">
        <v>0.9</v>
      </c>
      <c r="I744">
        <v>0</v>
      </c>
      <c r="J744" t="s">
        <v>31</v>
      </c>
      <c r="K744">
        <v>1</v>
      </c>
      <c r="L744">
        <v>20000</v>
      </c>
      <c r="M744">
        <v>0.01</v>
      </c>
      <c r="N744">
        <v>1</v>
      </c>
      <c r="O744">
        <v>0</v>
      </c>
      <c r="P744">
        <v>0</v>
      </c>
      <c r="Q744">
        <v>10000</v>
      </c>
      <c r="R744">
        <v>167</v>
      </c>
      <c r="S744">
        <v>209</v>
      </c>
      <c r="T744">
        <v>1</v>
      </c>
      <c r="U744">
        <v>0.976162865869007</v>
      </c>
      <c r="V744">
        <v>0.977225123110268</v>
      </c>
      <c r="W744" s="3">
        <v>1.84423179237602e-7</v>
      </c>
      <c r="X744">
        <v>0.000257848495917467</v>
      </c>
      <c r="Y744">
        <v>1</v>
      </c>
      <c r="Z744">
        <v>0</v>
      </c>
      <c r="AA744">
        <v>1199.02392344497</v>
      </c>
      <c r="AB744">
        <v>0</v>
      </c>
      <c r="AC744">
        <v>10000</v>
      </c>
      <c r="AD744">
        <v>6201.74324324324</v>
      </c>
    </row>
    <row r="745" hidden="1" spans="1:30">
      <c r="A745">
        <v>0.65</v>
      </c>
      <c r="B745">
        <v>0.35</v>
      </c>
      <c r="C745" t="s">
        <v>30</v>
      </c>
      <c r="D745">
        <v>0.05</v>
      </c>
      <c r="E745">
        <v>6</v>
      </c>
      <c r="F745">
        <v>1</v>
      </c>
      <c r="G745">
        <v>4</v>
      </c>
      <c r="H745">
        <v>0.9</v>
      </c>
      <c r="I745">
        <v>0</v>
      </c>
      <c r="J745" t="s">
        <v>31</v>
      </c>
      <c r="K745">
        <v>1</v>
      </c>
      <c r="L745">
        <v>20000</v>
      </c>
      <c r="M745">
        <v>0.01</v>
      </c>
      <c r="N745">
        <v>1</v>
      </c>
      <c r="O745">
        <v>0</v>
      </c>
      <c r="P745">
        <v>0</v>
      </c>
      <c r="Q745">
        <v>10000</v>
      </c>
      <c r="R745">
        <v>41</v>
      </c>
      <c r="S745">
        <v>335</v>
      </c>
      <c r="T745">
        <v>1</v>
      </c>
      <c r="U745">
        <v>0.97024329544117</v>
      </c>
      <c r="V745">
        <v>0.971646468542496</v>
      </c>
      <c r="W745" s="3">
        <v>1.75470875849342e-7</v>
      </c>
      <c r="X745">
        <v>0.000292095128313786</v>
      </c>
      <c r="Y745">
        <v>1</v>
      </c>
      <c r="Z745">
        <v>0</v>
      </c>
      <c r="AA745">
        <v>1206.8447761194</v>
      </c>
      <c r="AB745">
        <v>0</v>
      </c>
      <c r="AC745">
        <v>10000</v>
      </c>
      <c r="AD745">
        <v>6053.76351351351</v>
      </c>
    </row>
    <row r="746" hidden="1" spans="1:30">
      <c r="A746">
        <v>0.65</v>
      </c>
      <c r="B746">
        <v>0.35</v>
      </c>
      <c r="C746" t="s">
        <v>30</v>
      </c>
      <c r="D746">
        <v>0.05</v>
      </c>
      <c r="E746">
        <v>6</v>
      </c>
      <c r="F746">
        <v>1</v>
      </c>
      <c r="G746">
        <v>4</v>
      </c>
      <c r="H746">
        <v>0.9</v>
      </c>
      <c r="I746">
        <v>0</v>
      </c>
      <c r="J746" t="s">
        <v>31</v>
      </c>
      <c r="K746">
        <v>1</v>
      </c>
      <c r="L746">
        <v>20000</v>
      </c>
      <c r="M746">
        <v>0.01</v>
      </c>
      <c r="N746">
        <v>1</v>
      </c>
      <c r="O746">
        <v>0</v>
      </c>
      <c r="P746">
        <v>0</v>
      </c>
      <c r="Q746">
        <v>10000</v>
      </c>
      <c r="R746">
        <v>40</v>
      </c>
      <c r="S746">
        <v>336</v>
      </c>
      <c r="T746">
        <v>1</v>
      </c>
      <c r="U746">
        <v>0.974267353507523</v>
      </c>
      <c r="V746">
        <v>0.975292811117321</v>
      </c>
      <c r="W746" s="3">
        <v>1.59308296510159e-7</v>
      </c>
      <c r="X746">
        <v>0.00020384000855774</v>
      </c>
      <c r="Y746">
        <v>1</v>
      </c>
      <c r="Z746">
        <v>0</v>
      </c>
      <c r="AA746">
        <v>1227.86011904761</v>
      </c>
      <c r="AB746">
        <v>0</v>
      </c>
      <c r="AC746">
        <v>10000</v>
      </c>
      <c r="AD746">
        <v>6184.53378378378</v>
      </c>
    </row>
    <row r="747" hidden="1" spans="1:30">
      <c r="A747">
        <v>0.65</v>
      </c>
      <c r="B747">
        <v>0.35</v>
      </c>
      <c r="C747" t="s">
        <v>30</v>
      </c>
      <c r="D747">
        <v>0.05</v>
      </c>
      <c r="E747">
        <v>6</v>
      </c>
      <c r="F747">
        <v>1</v>
      </c>
      <c r="G747">
        <v>4</v>
      </c>
      <c r="H747">
        <v>0.9</v>
      </c>
      <c r="I747">
        <v>0</v>
      </c>
      <c r="J747" t="s">
        <v>31</v>
      </c>
      <c r="K747">
        <v>1</v>
      </c>
      <c r="L747">
        <v>20000</v>
      </c>
      <c r="M747">
        <v>0.01</v>
      </c>
      <c r="N747">
        <v>1</v>
      </c>
      <c r="O747">
        <v>0</v>
      </c>
      <c r="P747">
        <v>0</v>
      </c>
      <c r="Q747">
        <v>10000</v>
      </c>
      <c r="R747">
        <v>33</v>
      </c>
      <c r="S747">
        <v>343</v>
      </c>
      <c r="T747">
        <v>1</v>
      </c>
      <c r="U747">
        <v>0.97667930172263</v>
      </c>
      <c r="V747">
        <v>0.977846293778778</v>
      </c>
      <c r="W747" s="3">
        <v>2.09112507760655e-7</v>
      </c>
      <c r="X747">
        <v>0.000179232958094488</v>
      </c>
      <c r="Y747">
        <v>1</v>
      </c>
      <c r="Z747">
        <v>0</v>
      </c>
      <c r="AA747">
        <v>1278.69970845481</v>
      </c>
      <c r="AB747">
        <v>0</v>
      </c>
      <c r="AC747">
        <v>10000</v>
      </c>
      <c r="AD747">
        <v>6279.44256756756</v>
      </c>
    </row>
    <row r="748" hidden="1" spans="1:30">
      <c r="A748">
        <v>0.65</v>
      </c>
      <c r="B748">
        <v>0.35</v>
      </c>
      <c r="C748" t="s">
        <v>30</v>
      </c>
      <c r="D748">
        <v>0.05</v>
      </c>
      <c r="E748">
        <v>6</v>
      </c>
      <c r="F748">
        <v>1</v>
      </c>
      <c r="G748">
        <v>4</v>
      </c>
      <c r="H748">
        <v>0.9</v>
      </c>
      <c r="I748">
        <v>0</v>
      </c>
      <c r="J748" t="s">
        <v>31</v>
      </c>
      <c r="K748">
        <v>1</v>
      </c>
      <c r="L748">
        <v>20000</v>
      </c>
      <c r="M748">
        <v>0.01</v>
      </c>
      <c r="N748">
        <v>1</v>
      </c>
      <c r="O748">
        <v>0</v>
      </c>
      <c r="P748">
        <v>0</v>
      </c>
      <c r="Q748">
        <v>10000</v>
      </c>
      <c r="R748">
        <v>76</v>
      </c>
      <c r="S748">
        <v>300</v>
      </c>
      <c r="T748">
        <v>1</v>
      </c>
      <c r="U748">
        <v>0.976789943488241</v>
      </c>
      <c r="V748">
        <v>0.977632505643696</v>
      </c>
      <c r="W748" s="3">
        <v>1.67126750784045e-7</v>
      </c>
      <c r="X748">
        <v>0.000196026342431192</v>
      </c>
      <c r="Y748">
        <v>1</v>
      </c>
      <c r="Z748">
        <v>0</v>
      </c>
      <c r="AA748">
        <v>1303.92666666666</v>
      </c>
      <c r="AB748">
        <v>0</v>
      </c>
      <c r="AC748">
        <v>10000</v>
      </c>
      <c r="AD748">
        <v>6400.54054054054</v>
      </c>
    </row>
    <row r="749" hidden="1" spans="1:30">
      <c r="A749">
        <v>0.65</v>
      </c>
      <c r="B749">
        <v>0.35</v>
      </c>
      <c r="C749" t="s">
        <v>30</v>
      </c>
      <c r="D749">
        <v>0.05</v>
      </c>
      <c r="E749">
        <v>6</v>
      </c>
      <c r="F749">
        <v>1</v>
      </c>
      <c r="G749">
        <v>4</v>
      </c>
      <c r="H749">
        <v>0.9</v>
      </c>
      <c r="I749">
        <v>0</v>
      </c>
      <c r="J749" t="s">
        <v>31</v>
      </c>
      <c r="K749">
        <v>1</v>
      </c>
      <c r="L749">
        <v>20000</v>
      </c>
      <c r="M749">
        <v>0.01</v>
      </c>
      <c r="N749">
        <v>1</v>
      </c>
      <c r="O749">
        <v>0</v>
      </c>
      <c r="P749">
        <v>0</v>
      </c>
      <c r="Q749">
        <v>10000</v>
      </c>
      <c r="R749">
        <v>35</v>
      </c>
      <c r="S749">
        <v>341</v>
      </c>
      <c r="T749">
        <v>1</v>
      </c>
      <c r="U749">
        <v>0.977510005819844</v>
      </c>
      <c r="V749">
        <v>0.978340206042878</v>
      </c>
      <c r="W749" s="3">
        <v>1.44265451453127e-7</v>
      </c>
      <c r="X749">
        <v>0.00015928303188968</v>
      </c>
      <c r="Y749">
        <v>1</v>
      </c>
      <c r="Z749">
        <v>0</v>
      </c>
      <c r="AA749">
        <v>1278.57478005865</v>
      </c>
      <c r="AB749">
        <v>0</v>
      </c>
      <c r="AC749">
        <v>10000</v>
      </c>
      <c r="AD749">
        <v>6249.2804054054</v>
      </c>
    </row>
    <row r="750" hidden="1" spans="1:30">
      <c r="A750">
        <v>0.65</v>
      </c>
      <c r="B750">
        <v>0.35</v>
      </c>
      <c r="C750" t="s">
        <v>30</v>
      </c>
      <c r="D750">
        <v>0.05</v>
      </c>
      <c r="E750">
        <v>6</v>
      </c>
      <c r="F750">
        <v>1</v>
      </c>
      <c r="G750">
        <v>4</v>
      </c>
      <c r="H750">
        <v>0.9</v>
      </c>
      <c r="I750">
        <v>0</v>
      </c>
      <c r="J750" t="s">
        <v>31</v>
      </c>
      <c r="K750">
        <v>1</v>
      </c>
      <c r="L750">
        <v>20000</v>
      </c>
      <c r="M750">
        <v>0.01</v>
      </c>
      <c r="N750">
        <v>1</v>
      </c>
      <c r="O750">
        <v>0</v>
      </c>
      <c r="P750">
        <v>0</v>
      </c>
      <c r="Q750">
        <v>10000</v>
      </c>
      <c r="R750">
        <v>80</v>
      </c>
      <c r="S750">
        <v>296</v>
      </c>
      <c r="T750">
        <v>1</v>
      </c>
      <c r="U750">
        <v>0.976541648199739</v>
      </c>
      <c r="V750">
        <v>0.97747388057846</v>
      </c>
      <c r="W750" s="3">
        <v>1.45333467438483e-7</v>
      </c>
      <c r="X750">
        <v>0.000218743025144901</v>
      </c>
      <c r="Y750">
        <v>1</v>
      </c>
      <c r="Z750">
        <v>0</v>
      </c>
      <c r="AA750">
        <v>1240.26351351351</v>
      </c>
      <c r="AB750">
        <v>0</v>
      </c>
      <c r="AC750">
        <v>10000</v>
      </c>
      <c r="AD750">
        <v>6188.72635135135</v>
      </c>
    </row>
    <row r="751" hidden="1" spans="1:30">
      <c r="A751">
        <v>0.65</v>
      </c>
      <c r="B751">
        <v>0.35</v>
      </c>
      <c r="C751" t="s">
        <v>30</v>
      </c>
      <c r="D751">
        <v>0.05</v>
      </c>
      <c r="E751">
        <v>6</v>
      </c>
      <c r="F751">
        <v>1</v>
      </c>
      <c r="G751">
        <v>4</v>
      </c>
      <c r="H751">
        <v>0.9</v>
      </c>
      <c r="I751">
        <v>0</v>
      </c>
      <c r="J751" t="s">
        <v>31</v>
      </c>
      <c r="K751">
        <v>1</v>
      </c>
      <c r="L751">
        <v>20000</v>
      </c>
      <c r="M751">
        <v>0.01</v>
      </c>
      <c r="N751">
        <v>1</v>
      </c>
      <c r="O751">
        <v>0</v>
      </c>
      <c r="P751">
        <v>0</v>
      </c>
      <c r="Q751">
        <v>10000</v>
      </c>
      <c r="R751">
        <v>32</v>
      </c>
      <c r="S751">
        <v>344</v>
      </c>
      <c r="T751">
        <v>1</v>
      </c>
      <c r="U751">
        <v>0.976527086011236</v>
      </c>
      <c r="V751">
        <v>0.977389155272706</v>
      </c>
      <c r="W751" s="3">
        <v>1.18573254355063e-7</v>
      </c>
      <c r="X751">
        <v>0.000173371728634458</v>
      </c>
      <c r="Y751">
        <v>1</v>
      </c>
      <c r="Z751">
        <v>0</v>
      </c>
      <c r="AA751">
        <v>1303.40406976744</v>
      </c>
      <c r="AB751">
        <v>0</v>
      </c>
      <c r="AC751">
        <v>10000</v>
      </c>
      <c r="AD751">
        <v>6431.56418918918</v>
      </c>
    </row>
    <row r="752" hidden="1" spans="1:30">
      <c r="A752">
        <v>0.65</v>
      </c>
      <c r="B752">
        <v>0.35</v>
      </c>
      <c r="C752" t="s">
        <v>30</v>
      </c>
      <c r="D752">
        <v>0.05</v>
      </c>
      <c r="E752">
        <v>6</v>
      </c>
      <c r="F752">
        <v>1</v>
      </c>
      <c r="G752">
        <v>4</v>
      </c>
      <c r="H752">
        <v>0.9</v>
      </c>
      <c r="I752">
        <v>0</v>
      </c>
      <c r="J752" t="s">
        <v>31</v>
      </c>
      <c r="K752">
        <v>1</v>
      </c>
      <c r="L752">
        <v>20000</v>
      </c>
      <c r="M752">
        <v>0.01</v>
      </c>
      <c r="N752">
        <v>1</v>
      </c>
      <c r="O752">
        <v>0</v>
      </c>
      <c r="P752">
        <v>0</v>
      </c>
      <c r="Q752">
        <v>10000</v>
      </c>
      <c r="R752">
        <v>111</v>
      </c>
      <c r="S752">
        <v>265</v>
      </c>
      <c r="T752">
        <v>1</v>
      </c>
      <c r="U752">
        <v>0.973171862194478</v>
      </c>
      <c r="V752">
        <v>0.973807602446582</v>
      </c>
      <c r="W752" s="3">
        <v>1.36433181115858e-7</v>
      </c>
      <c r="X752">
        <v>0.000185275811772241</v>
      </c>
      <c r="Y752">
        <v>1</v>
      </c>
      <c r="Z752">
        <v>0</v>
      </c>
      <c r="AA752">
        <v>1266.03773584905</v>
      </c>
      <c r="AB752">
        <v>0</v>
      </c>
      <c r="AC752">
        <v>10000</v>
      </c>
      <c r="AD752">
        <v>6220.54054054054</v>
      </c>
    </row>
    <row r="753" hidden="1" spans="1:30">
      <c r="A753">
        <v>0.65</v>
      </c>
      <c r="B753">
        <v>0.35</v>
      </c>
      <c r="C753" t="s">
        <v>30</v>
      </c>
      <c r="D753">
        <v>0.05</v>
      </c>
      <c r="E753">
        <v>6</v>
      </c>
      <c r="F753">
        <v>1</v>
      </c>
      <c r="G753">
        <v>4</v>
      </c>
      <c r="H753">
        <v>0.9</v>
      </c>
      <c r="I753">
        <v>0</v>
      </c>
      <c r="J753" t="s">
        <v>31</v>
      </c>
      <c r="K753">
        <v>1</v>
      </c>
      <c r="L753">
        <v>20000</v>
      </c>
      <c r="M753">
        <v>0.01</v>
      </c>
      <c r="N753">
        <v>1</v>
      </c>
      <c r="O753">
        <v>0</v>
      </c>
      <c r="P753">
        <v>0</v>
      </c>
      <c r="Q753">
        <v>10000</v>
      </c>
      <c r="R753">
        <v>37</v>
      </c>
      <c r="S753">
        <v>339</v>
      </c>
      <c r="T753">
        <v>1</v>
      </c>
      <c r="U753">
        <v>0.975301627957175</v>
      </c>
      <c r="V753">
        <v>0.975955990519223</v>
      </c>
      <c r="W753" s="3">
        <v>1.62803757073031e-7</v>
      </c>
      <c r="X753">
        <v>0.000146685055828091</v>
      </c>
      <c r="Y753">
        <v>1</v>
      </c>
      <c r="Z753">
        <v>0</v>
      </c>
      <c r="AA753">
        <v>1243.76991150442</v>
      </c>
      <c r="AB753">
        <v>0</v>
      </c>
      <c r="AC753">
        <v>10000</v>
      </c>
      <c r="AD753">
        <v>6253.80067567567</v>
      </c>
    </row>
    <row r="754" hidden="1" spans="1:30">
      <c r="A754">
        <v>0.65</v>
      </c>
      <c r="B754">
        <v>0.35</v>
      </c>
      <c r="C754" t="s">
        <v>30</v>
      </c>
      <c r="D754">
        <v>0.05</v>
      </c>
      <c r="E754">
        <v>6</v>
      </c>
      <c r="F754">
        <v>1</v>
      </c>
      <c r="G754">
        <v>4</v>
      </c>
      <c r="H754">
        <v>0.9</v>
      </c>
      <c r="I754">
        <v>0</v>
      </c>
      <c r="J754" t="s">
        <v>31</v>
      </c>
      <c r="K754">
        <v>1</v>
      </c>
      <c r="L754">
        <v>20000</v>
      </c>
      <c r="M754">
        <v>0.01</v>
      </c>
      <c r="N754">
        <v>1</v>
      </c>
      <c r="O754">
        <v>0</v>
      </c>
      <c r="P754">
        <v>0</v>
      </c>
      <c r="Q754">
        <v>10000</v>
      </c>
      <c r="R754">
        <v>34</v>
      </c>
      <c r="S754">
        <v>342</v>
      </c>
      <c r="T754">
        <v>1</v>
      </c>
      <c r="U754">
        <v>0.972396901069452</v>
      </c>
      <c r="V754">
        <v>0.973659209500559</v>
      </c>
      <c r="W754" s="3">
        <v>1.5746230185554e-7</v>
      </c>
      <c r="X754">
        <v>0.000295988111679267</v>
      </c>
      <c r="Y754">
        <v>1</v>
      </c>
      <c r="Z754">
        <v>0</v>
      </c>
      <c r="AA754">
        <v>1248.83333333333</v>
      </c>
      <c r="AB754">
        <v>0</v>
      </c>
      <c r="AC754">
        <v>10000</v>
      </c>
      <c r="AD754">
        <v>6160.61148648648</v>
      </c>
    </row>
    <row r="755" hidden="1" spans="1:30">
      <c r="A755">
        <v>0.65</v>
      </c>
      <c r="B755">
        <v>0.35</v>
      </c>
      <c r="C755" t="s">
        <v>30</v>
      </c>
      <c r="D755">
        <v>0.05</v>
      </c>
      <c r="E755">
        <v>6</v>
      </c>
      <c r="F755">
        <v>1</v>
      </c>
      <c r="G755">
        <v>4</v>
      </c>
      <c r="H755">
        <v>0.9</v>
      </c>
      <c r="I755">
        <v>0</v>
      </c>
      <c r="J755" t="s">
        <v>31</v>
      </c>
      <c r="K755">
        <v>1</v>
      </c>
      <c r="L755">
        <v>20000</v>
      </c>
      <c r="M755">
        <v>0.01</v>
      </c>
      <c r="N755">
        <v>1</v>
      </c>
      <c r="O755">
        <v>0</v>
      </c>
      <c r="P755">
        <v>0</v>
      </c>
      <c r="Q755">
        <v>10000</v>
      </c>
      <c r="R755">
        <v>79</v>
      </c>
      <c r="S755">
        <v>297</v>
      </c>
      <c r="T755">
        <v>1</v>
      </c>
      <c r="U755">
        <v>0.972889499443152</v>
      </c>
      <c r="V755">
        <v>0.973676273781571</v>
      </c>
      <c r="W755" s="3">
        <v>1.90005967922992e-7</v>
      </c>
      <c r="X755">
        <v>0.000242342544779469</v>
      </c>
      <c r="Y755">
        <v>1</v>
      </c>
      <c r="Z755">
        <v>0</v>
      </c>
      <c r="AA755">
        <v>1241.97306397306</v>
      </c>
      <c r="AB755">
        <v>0</v>
      </c>
      <c r="AC755">
        <v>10000</v>
      </c>
      <c r="AD755">
        <v>6156.09797297297</v>
      </c>
    </row>
    <row r="756" hidden="1" spans="1:30">
      <c r="A756">
        <v>0.65</v>
      </c>
      <c r="B756">
        <v>0.35</v>
      </c>
      <c r="C756" t="s">
        <v>30</v>
      </c>
      <c r="D756">
        <v>0.05</v>
      </c>
      <c r="E756">
        <v>6</v>
      </c>
      <c r="F756">
        <v>1</v>
      </c>
      <c r="G756">
        <v>4</v>
      </c>
      <c r="H756">
        <v>0.9</v>
      </c>
      <c r="I756">
        <v>0</v>
      </c>
      <c r="J756" t="s">
        <v>31</v>
      </c>
      <c r="K756">
        <v>1</v>
      </c>
      <c r="L756">
        <v>20000</v>
      </c>
      <c r="M756">
        <v>0.01</v>
      </c>
      <c r="N756">
        <v>1</v>
      </c>
      <c r="O756">
        <v>0</v>
      </c>
      <c r="P756">
        <v>0</v>
      </c>
      <c r="Q756">
        <v>10000</v>
      </c>
      <c r="R756">
        <v>38</v>
      </c>
      <c r="S756">
        <v>338</v>
      </c>
      <c r="T756">
        <v>1</v>
      </c>
      <c r="U756">
        <v>0.977672691521254</v>
      </c>
      <c r="V756">
        <v>0.978316366473387</v>
      </c>
      <c r="W756" s="3">
        <v>1.53245725368935e-7</v>
      </c>
      <c r="X756">
        <v>0.000145344886234707</v>
      </c>
      <c r="Y756">
        <v>1</v>
      </c>
      <c r="Z756">
        <v>0</v>
      </c>
      <c r="AA756">
        <v>1267.11834319526</v>
      </c>
      <c r="AB756">
        <v>0</v>
      </c>
      <c r="AC756">
        <v>10000</v>
      </c>
      <c r="AD756">
        <v>6264.19256756756</v>
      </c>
    </row>
    <row r="757" hidden="1" spans="1:30">
      <c r="A757">
        <v>0.65</v>
      </c>
      <c r="B757">
        <v>0.35</v>
      </c>
      <c r="C757" t="s">
        <v>30</v>
      </c>
      <c r="D757">
        <v>0.05</v>
      </c>
      <c r="E757">
        <v>6</v>
      </c>
      <c r="F757">
        <v>1</v>
      </c>
      <c r="G757">
        <v>4</v>
      </c>
      <c r="H757">
        <v>0.9</v>
      </c>
      <c r="I757">
        <v>0</v>
      </c>
      <c r="J757" t="s">
        <v>31</v>
      </c>
      <c r="K757">
        <v>1</v>
      </c>
      <c r="L757">
        <v>20000</v>
      </c>
      <c r="M757">
        <v>0.01</v>
      </c>
      <c r="N757">
        <v>1</v>
      </c>
      <c r="O757">
        <v>0</v>
      </c>
      <c r="P757">
        <v>0</v>
      </c>
      <c r="Q757">
        <v>10000</v>
      </c>
      <c r="R757">
        <v>39</v>
      </c>
      <c r="S757">
        <v>337</v>
      </c>
      <c r="T757">
        <v>1</v>
      </c>
      <c r="U757">
        <v>0.976606435346516</v>
      </c>
      <c r="V757">
        <v>0.977321093554335</v>
      </c>
      <c r="W757" s="3">
        <v>1.58096388635396e-7</v>
      </c>
      <c r="X757">
        <v>0.000157462309585477</v>
      </c>
      <c r="Y757">
        <v>1</v>
      </c>
      <c r="Z757">
        <v>0</v>
      </c>
      <c r="AA757">
        <v>1278.30267062314</v>
      </c>
      <c r="AB757">
        <v>0</v>
      </c>
      <c r="AC757">
        <v>10000</v>
      </c>
      <c r="AD757">
        <v>6282.55067567567</v>
      </c>
    </row>
    <row r="758" hidden="1" spans="1:30">
      <c r="A758">
        <v>0.65</v>
      </c>
      <c r="B758">
        <v>0.35</v>
      </c>
      <c r="C758" t="s">
        <v>30</v>
      </c>
      <c r="D758">
        <v>0.05</v>
      </c>
      <c r="E758">
        <v>6</v>
      </c>
      <c r="F758">
        <v>1</v>
      </c>
      <c r="G758">
        <v>4</v>
      </c>
      <c r="H758">
        <v>0.9</v>
      </c>
      <c r="I758">
        <v>0</v>
      </c>
      <c r="J758" t="s">
        <v>31</v>
      </c>
      <c r="K758">
        <v>1</v>
      </c>
      <c r="L758">
        <v>20000</v>
      </c>
      <c r="M758">
        <v>0.01</v>
      </c>
      <c r="N758">
        <v>1</v>
      </c>
      <c r="O758">
        <v>0</v>
      </c>
      <c r="P758">
        <v>0</v>
      </c>
      <c r="Q758">
        <v>10000</v>
      </c>
      <c r="R758">
        <v>138</v>
      </c>
      <c r="S758">
        <v>238</v>
      </c>
      <c r="T758">
        <v>1</v>
      </c>
      <c r="U758">
        <v>0.971157540335764</v>
      </c>
      <c r="V758">
        <v>0.972734377767935</v>
      </c>
      <c r="W758" s="3">
        <v>2.4187212029167e-7</v>
      </c>
      <c r="X758">
        <v>0.000319097564090151</v>
      </c>
      <c r="Y758">
        <v>1</v>
      </c>
      <c r="Z758">
        <v>0</v>
      </c>
      <c r="AA758">
        <v>1259.38655462184</v>
      </c>
      <c r="AB758">
        <v>0</v>
      </c>
      <c r="AC758">
        <v>10000</v>
      </c>
      <c r="AD758">
        <v>6112.97972972973</v>
      </c>
    </row>
    <row r="759" hidden="1" spans="1:30">
      <c r="A759">
        <v>0.65</v>
      </c>
      <c r="B759">
        <v>0.35</v>
      </c>
      <c r="C759" t="s">
        <v>30</v>
      </c>
      <c r="D759">
        <v>0.05</v>
      </c>
      <c r="E759">
        <v>6</v>
      </c>
      <c r="F759">
        <v>1</v>
      </c>
      <c r="G759">
        <v>4</v>
      </c>
      <c r="H759">
        <v>0.9</v>
      </c>
      <c r="I759">
        <v>0</v>
      </c>
      <c r="J759" t="s">
        <v>31</v>
      </c>
      <c r="K759">
        <v>1</v>
      </c>
      <c r="L759">
        <v>20000</v>
      </c>
      <c r="M759">
        <v>0.01</v>
      </c>
      <c r="N759">
        <v>1</v>
      </c>
      <c r="O759">
        <v>0</v>
      </c>
      <c r="P759">
        <v>0</v>
      </c>
      <c r="Q759">
        <v>10000</v>
      </c>
      <c r="R759">
        <v>37</v>
      </c>
      <c r="S759">
        <v>339</v>
      </c>
      <c r="T759">
        <v>1</v>
      </c>
      <c r="U759">
        <v>0.977576936075876</v>
      </c>
      <c r="V759">
        <v>0.97895711944536</v>
      </c>
      <c r="W759" s="3">
        <v>2.28293573244325e-7</v>
      </c>
      <c r="X759">
        <v>0.000221187110181681</v>
      </c>
      <c r="Y759">
        <v>1</v>
      </c>
      <c r="Z759">
        <v>0</v>
      </c>
      <c r="AA759">
        <v>1268.24778761061</v>
      </c>
      <c r="AB759">
        <v>0</v>
      </c>
      <c r="AC759">
        <v>10000</v>
      </c>
      <c r="AD759">
        <v>6299.98986486486</v>
      </c>
    </row>
    <row r="760" hidden="1" spans="1:30">
      <c r="A760">
        <v>0.65</v>
      </c>
      <c r="B760">
        <v>0.35</v>
      </c>
      <c r="C760" t="s">
        <v>30</v>
      </c>
      <c r="D760">
        <v>0.05</v>
      </c>
      <c r="E760">
        <v>6</v>
      </c>
      <c r="F760">
        <v>1</v>
      </c>
      <c r="G760">
        <v>4</v>
      </c>
      <c r="H760">
        <v>0.9</v>
      </c>
      <c r="I760">
        <v>0</v>
      </c>
      <c r="J760" t="s">
        <v>31</v>
      </c>
      <c r="K760">
        <v>1</v>
      </c>
      <c r="L760">
        <v>20000</v>
      </c>
      <c r="M760">
        <v>0.01</v>
      </c>
      <c r="N760">
        <v>1</v>
      </c>
      <c r="O760">
        <v>0</v>
      </c>
      <c r="P760">
        <v>0</v>
      </c>
      <c r="Q760">
        <v>10000</v>
      </c>
      <c r="R760">
        <v>34</v>
      </c>
      <c r="S760">
        <v>342</v>
      </c>
      <c r="T760">
        <v>1</v>
      </c>
      <c r="U760">
        <v>0.976097812618348</v>
      </c>
      <c r="V760">
        <v>0.977894827718101</v>
      </c>
      <c r="W760" s="3">
        <v>2.37253697348929e-7</v>
      </c>
      <c r="X760">
        <v>0.00031311835874482</v>
      </c>
      <c r="Y760">
        <v>1</v>
      </c>
      <c r="Z760">
        <v>0</v>
      </c>
      <c r="AA760">
        <v>1316.61403508771</v>
      </c>
      <c r="AB760">
        <v>0</v>
      </c>
      <c r="AC760">
        <v>10000</v>
      </c>
      <c r="AD760">
        <v>6412.88851351351</v>
      </c>
    </row>
    <row r="761" hidden="1" spans="1:30">
      <c r="A761">
        <v>0.65</v>
      </c>
      <c r="B761">
        <v>0.35</v>
      </c>
      <c r="C761" t="s">
        <v>30</v>
      </c>
      <c r="D761">
        <v>0.05</v>
      </c>
      <c r="E761">
        <v>6</v>
      </c>
      <c r="F761">
        <v>1</v>
      </c>
      <c r="G761">
        <v>4</v>
      </c>
      <c r="H761">
        <v>0.9</v>
      </c>
      <c r="I761">
        <v>0</v>
      </c>
      <c r="J761" t="s">
        <v>31</v>
      </c>
      <c r="K761">
        <v>1</v>
      </c>
      <c r="L761">
        <v>20000</v>
      </c>
      <c r="M761">
        <v>0.01</v>
      </c>
      <c r="N761">
        <v>1</v>
      </c>
      <c r="O761">
        <v>0</v>
      </c>
      <c r="P761">
        <v>0</v>
      </c>
      <c r="Q761">
        <v>10000</v>
      </c>
      <c r="R761">
        <v>69</v>
      </c>
      <c r="S761">
        <v>307</v>
      </c>
      <c r="T761">
        <v>1</v>
      </c>
      <c r="U761">
        <v>0.974149541727598</v>
      </c>
      <c r="V761">
        <v>0.975316498926775</v>
      </c>
      <c r="W761" s="3">
        <v>1.62778514063292e-7</v>
      </c>
      <c r="X761">
        <v>0.000270618240389486</v>
      </c>
      <c r="Y761">
        <v>1</v>
      </c>
      <c r="Z761">
        <v>0</v>
      </c>
      <c r="AA761">
        <v>1221.29641693811</v>
      </c>
      <c r="AB761">
        <v>0</v>
      </c>
      <c r="AC761">
        <v>10000</v>
      </c>
      <c r="AD761">
        <v>6102.07432432432</v>
      </c>
    </row>
    <row r="762" hidden="1" spans="1:30">
      <c r="A762">
        <v>0.7</v>
      </c>
      <c r="B762">
        <v>0</v>
      </c>
      <c r="C762" t="s">
        <v>30</v>
      </c>
      <c r="D762">
        <v>0.05</v>
      </c>
      <c r="E762">
        <v>6</v>
      </c>
      <c r="F762">
        <v>1</v>
      </c>
      <c r="G762">
        <v>4</v>
      </c>
      <c r="H762">
        <v>0.9</v>
      </c>
      <c r="I762">
        <v>0</v>
      </c>
      <c r="J762" t="s">
        <v>31</v>
      </c>
      <c r="K762">
        <v>1</v>
      </c>
      <c r="L762">
        <v>20000</v>
      </c>
      <c r="M762">
        <v>0.01</v>
      </c>
      <c r="N762">
        <v>1</v>
      </c>
      <c r="O762">
        <v>1</v>
      </c>
      <c r="P762">
        <v>0</v>
      </c>
      <c r="Q762">
        <v>97</v>
      </c>
      <c r="R762">
        <v>0</v>
      </c>
      <c r="S762">
        <v>0</v>
      </c>
      <c r="T762">
        <v>0</v>
      </c>
      <c r="U762">
        <v>0.512624851206458</v>
      </c>
      <c r="V762">
        <v>0.539098528798788</v>
      </c>
      <c r="W762" s="3">
        <v>1.9881101870625e-5</v>
      </c>
      <c r="X762">
        <v>0.00825380650551399</v>
      </c>
      <c r="Y762">
        <v>0</v>
      </c>
      <c r="Z762">
        <v>0</v>
      </c>
      <c r="AA762">
        <v>1934.89795918367</v>
      </c>
      <c r="AB762">
        <v>0</v>
      </c>
      <c r="AC762">
        <v>10000</v>
      </c>
      <c r="AD762">
        <v>203.888888888888</v>
      </c>
    </row>
    <row r="763" hidden="1" spans="1:30">
      <c r="A763">
        <v>0.7</v>
      </c>
      <c r="B763">
        <v>0</v>
      </c>
      <c r="C763" t="s">
        <v>30</v>
      </c>
      <c r="D763">
        <v>0.05</v>
      </c>
      <c r="E763">
        <v>6</v>
      </c>
      <c r="F763">
        <v>1</v>
      </c>
      <c r="G763">
        <v>4</v>
      </c>
      <c r="H763">
        <v>0.9</v>
      </c>
      <c r="I763">
        <v>0</v>
      </c>
      <c r="J763" t="s">
        <v>31</v>
      </c>
      <c r="K763">
        <v>1</v>
      </c>
      <c r="L763">
        <v>20000</v>
      </c>
      <c r="M763">
        <v>0.01</v>
      </c>
      <c r="N763">
        <v>1</v>
      </c>
      <c r="O763">
        <v>1</v>
      </c>
      <c r="P763">
        <v>0</v>
      </c>
      <c r="Q763">
        <v>66</v>
      </c>
      <c r="R763">
        <v>0</v>
      </c>
      <c r="S763">
        <v>0</v>
      </c>
      <c r="T763">
        <v>0</v>
      </c>
      <c r="U763">
        <v>0.701112036432054</v>
      </c>
      <c r="V763">
        <v>0.986192464348985</v>
      </c>
      <c r="W763" s="3">
        <v>7.00681143638914e-5</v>
      </c>
      <c r="X763">
        <v>0.0853827803445079</v>
      </c>
      <c r="Y763">
        <v>0</v>
      </c>
      <c r="Z763">
        <v>0</v>
      </c>
      <c r="AA763">
        <v>2813.70149253731</v>
      </c>
      <c r="AB763">
        <v>0</v>
      </c>
      <c r="AC763">
        <v>10000</v>
      </c>
      <c r="AD763">
        <v>3674.56140350877</v>
      </c>
    </row>
    <row r="764" hidden="1" spans="1:30">
      <c r="A764">
        <v>0.7</v>
      </c>
      <c r="B764">
        <v>0</v>
      </c>
      <c r="C764" t="s">
        <v>30</v>
      </c>
      <c r="D764">
        <v>0.05</v>
      </c>
      <c r="E764">
        <v>6</v>
      </c>
      <c r="F764">
        <v>1</v>
      </c>
      <c r="G764">
        <v>4</v>
      </c>
      <c r="H764">
        <v>0.9</v>
      </c>
      <c r="I764">
        <v>0</v>
      </c>
      <c r="J764" t="s">
        <v>31</v>
      </c>
      <c r="K764">
        <v>1</v>
      </c>
      <c r="L764">
        <v>20000</v>
      </c>
      <c r="M764">
        <v>0.01</v>
      </c>
      <c r="N764">
        <v>1</v>
      </c>
      <c r="O764">
        <v>1</v>
      </c>
      <c r="P764">
        <v>0</v>
      </c>
      <c r="Q764">
        <v>45</v>
      </c>
      <c r="R764">
        <v>0</v>
      </c>
      <c r="S764">
        <v>0</v>
      </c>
      <c r="T764">
        <v>0</v>
      </c>
      <c r="U764">
        <v>0.824092582202779</v>
      </c>
      <c r="V764">
        <v>0.993030495635369</v>
      </c>
      <c r="W764" s="3">
        <v>7.28230308572773e-5</v>
      </c>
      <c r="X764">
        <v>0.0591109116831092</v>
      </c>
      <c r="Y764">
        <v>0</v>
      </c>
      <c r="Z764">
        <v>0</v>
      </c>
      <c r="AA764">
        <v>3985.58695652173</v>
      </c>
      <c r="AB764">
        <v>0</v>
      </c>
      <c r="AC764">
        <v>10000</v>
      </c>
      <c r="AD764">
        <v>5390.47222222222</v>
      </c>
    </row>
    <row r="765" hidden="1" spans="1:30">
      <c r="A765">
        <v>0.7</v>
      </c>
      <c r="B765">
        <v>0</v>
      </c>
      <c r="C765" t="s">
        <v>30</v>
      </c>
      <c r="D765">
        <v>0.05</v>
      </c>
      <c r="E765">
        <v>6</v>
      </c>
      <c r="F765">
        <v>1</v>
      </c>
      <c r="G765">
        <v>4</v>
      </c>
      <c r="H765">
        <v>0.9</v>
      </c>
      <c r="I765">
        <v>0</v>
      </c>
      <c r="J765" t="s">
        <v>31</v>
      </c>
      <c r="K765">
        <v>1</v>
      </c>
      <c r="L765">
        <v>20000</v>
      </c>
      <c r="M765">
        <v>0.01</v>
      </c>
      <c r="N765">
        <v>1</v>
      </c>
      <c r="O765">
        <v>1</v>
      </c>
      <c r="P765">
        <v>0</v>
      </c>
      <c r="Q765">
        <v>72</v>
      </c>
      <c r="R765">
        <v>0</v>
      </c>
      <c r="S765">
        <v>0</v>
      </c>
      <c r="T765">
        <v>0</v>
      </c>
      <c r="U765">
        <v>0.710193580599582</v>
      </c>
      <c r="V765">
        <v>0.984748924210534</v>
      </c>
      <c r="W765" s="3">
        <v>4.34057848881712e-5</v>
      </c>
      <c r="X765">
        <v>0.0797032557606567</v>
      </c>
      <c r="Y765">
        <v>0</v>
      </c>
      <c r="Z765">
        <v>0</v>
      </c>
      <c r="AA765">
        <v>2612.17808219178</v>
      </c>
      <c r="AB765">
        <v>0</v>
      </c>
      <c r="AC765">
        <v>10000</v>
      </c>
      <c r="AD765">
        <v>3539.31746031746</v>
      </c>
    </row>
    <row r="766" hidden="1" spans="1:30">
      <c r="A766">
        <v>0.7</v>
      </c>
      <c r="B766">
        <v>0</v>
      </c>
      <c r="C766" t="s">
        <v>30</v>
      </c>
      <c r="D766">
        <v>0.05</v>
      </c>
      <c r="E766">
        <v>6</v>
      </c>
      <c r="F766">
        <v>1</v>
      </c>
      <c r="G766">
        <v>4</v>
      </c>
      <c r="H766">
        <v>0.9</v>
      </c>
      <c r="I766">
        <v>0</v>
      </c>
      <c r="J766" t="s">
        <v>31</v>
      </c>
      <c r="K766">
        <v>1</v>
      </c>
      <c r="L766">
        <v>20000</v>
      </c>
      <c r="M766">
        <v>0.01</v>
      </c>
      <c r="N766">
        <v>1</v>
      </c>
      <c r="O766">
        <v>0</v>
      </c>
      <c r="P766">
        <v>1</v>
      </c>
      <c r="Q766">
        <v>128</v>
      </c>
      <c r="R766">
        <v>70</v>
      </c>
      <c r="S766">
        <v>59</v>
      </c>
      <c r="T766">
        <v>0</v>
      </c>
      <c r="U766">
        <v>0.589686118432564</v>
      </c>
      <c r="V766">
        <v>0.643212298412503</v>
      </c>
      <c r="W766" s="3">
        <v>1.41181678571389e-5</v>
      </c>
      <c r="X766">
        <v>0.0124641803906534</v>
      </c>
      <c r="Y766">
        <v>0</v>
      </c>
      <c r="Z766">
        <v>0</v>
      </c>
      <c r="AA766">
        <v>89.3898305084745</v>
      </c>
      <c r="AB766">
        <v>0</v>
      </c>
      <c r="AC766">
        <v>10000</v>
      </c>
      <c r="AD766">
        <v>479.673469387755</v>
      </c>
    </row>
    <row r="767" hidden="1" spans="1:30">
      <c r="A767">
        <v>0.7</v>
      </c>
      <c r="B767">
        <v>0</v>
      </c>
      <c r="C767" t="s">
        <v>30</v>
      </c>
      <c r="D767">
        <v>0.05</v>
      </c>
      <c r="E767">
        <v>6</v>
      </c>
      <c r="F767">
        <v>1</v>
      </c>
      <c r="G767">
        <v>4</v>
      </c>
      <c r="H767">
        <v>0.9</v>
      </c>
      <c r="I767">
        <v>0</v>
      </c>
      <c r="J767" t="s">
        <v>31</v>
      </c>
      <c r="K767">
        <v>1</v>
      </c>
      <c r="L767">
        <v>20000</v>
      </c>
      <c r="M767">
        <v>0.01</v>
      </c>
      <c r="N767">
        <v>1</v>
      </c>
      <c r="O767">
        <v>1</v>
      </c>
      <c r="P767">
        <v>0</v>
      </c>
      <c r="Q767">
        <v>48</v>
      </c>
      <c r="R767">
        <v>0</v>
      </c>
      <c r="S767">
        <v>0</v>
      </c>
      <c r="T767">
        <v>0</v>
      </c>
      <c r="U767">
        <v>0.79149663641262</v>
      </c>
      <c r="V767">
        <v>0.990570346114124</v>
      </c>
      <c r="W767" s="3">
        <v>5.95229849888248e-5</v>
      </c>
      <c r="X767">
        <v>0.0750949971161812</v>
      </c>
      <c r="Y767">
        <v>0</v>
      </c>
      <c r="Z767">
        <v>0</v>
      </c>
      <c r="AA767">
        <v>3914.12244897959</v>
      </c>
      <c r="AB767">
        <v>0</v>
      </c>
      <c r="AC767">
        <v>10000</v>
      </c>
      <c r="AD767">
        <v>5394.51282051282</v>
      </c>
    </row>
    <row r="768" hidden="1" spans="1:30">
      <c r="A768">
        <v>0.7</v>
      </c>
      <c r="B768">
        <v>0</v>
      </c>
      <c r="C768" t="s">
        <v>30</v>
      </c>
      <c r="D768">
        <v>0.05</v>
      </c>
      <c r="E768">
        <v>6</v>
      </c>
      <c r="F768">
        <v>1</v>
      </c>
      <c r="G768">
        <v>4</v>
      </c>
      <c r="H768">
        <v>0.9</v>
      </c>
      <c r="I768">
        <v>0</v>
      </c>
      <c r="J768" t="s">
        <v>31</v>
      </c>
      <c r="K768">
        <v>1</v>
      </c>
      <c r="L768">
        <v>20000</v>
      </c>
      <c r="M768">
        <v>0.01</v>
      </c>
      <c r="N768">
        <v>1</v>
      </c>
      <c r="O768">
        <v>1</v>
      </c>
      <c r="P768">
        <v>0</v>
      </c>
      <c r="Q768">
        <v>61</v>
      </c>
      <c r="R768">
        <v>0</v>
      </c>
      <c r="S768">
        <v>0</v>
      </c>
      <c r="T768">
        <v>0</v>
      </c>
      <c r="U768">
        <v>0.737235199112991</v>
      </c>
      <c r="V768">
        <v>0.986501300835292</v>
      </c>
      <c r="W768" s="3">
        <v>7.94971344667859e-5</v>
      </c>
      <c r="X768">
        <v>0.071800793522428</v>
      </c>
      <c r="Y768">
        <v>0</v>
      </c>
      <c r="Z768">
        <v>0</v>
      </c>
      <c r="AA768">
        <v>2988.82258064516</v>
      </c>
      <c r="AB768">
        <v>0</v>
      </c>
      <c r="AC768">
        <v>10000</v>
      </c>
      <c r="AD768">
        <v>3890.57692307692</v>
      </c>
    </row>
    <row r="769" hidden="1" spans="1:30">
      <c r="A769">
        <v>0.7</v>
      </c>
      <c r="B769">
        <v>0</v>
      </c>
      <c r="C769" t="s">
        <v>30</v>
      </c>
      <c r="D769">
        <v>0.05</v>
      </c>
      <c r="E769">
        <v>6</v>
      </c>
      <c r="F769">
        <v>1</v>
      </c>
      <c r="G769">
        <v>4</v>
      </c>
      <c r="H769">
        <v>0.9</v>
      </c>
      <c r="I769">
        <v>0</v>
      </c>
      <c r="J769" t="s">
        <v>31</v>
      </c>
      <c r="K769">
        <v>1</v>
      </c>
      <c r="L769">
        <v>20000</v>
      </c>
      <c r="M769">
        <v>0.01</v>
      </c>
      <c r="N769">
        <v>1</v>
      </c>
      <c r="O769">
        <v>1</v>
      </c>
      <c r="P769">
        <v>0</v>
      </c>
      <c r="Q769">
        <v>80</v>
      </c>
      <c r="R769">
        <v>0</v>
      </c>
      <c r="S769">
        <v>0</v>
      </c>
      <c r="T769">
        <v>0</v>
      </c>
      <c r="U769">
        <v>0.753092772536689</v>
      </c>
      <c r="V769">
        <v>0.981538985035453</v>
      </c>
      <c r="W769" s="3">
        <v>6.79009978291404e-5</v>
      </c>
      <c r="X769">
        <v>0.0724654502875331</v>
      </c>
      <c r="Y769">
        <v>0</v>
      </c>
      <c r="Z769">
        <v>0</v>
      </c>
      <c r="AA769">
        <v>2360</v>
      </c>
      <c r="AB769">
        <v>0</v>
      </c>
      <c r="AC769">
        <v>10000</v>
      </c>
      <c r="AD769">
        <v>0</v>
      </c>
    </row>
    <row r="770" hidden="1" spans="1:30">
      <c r="A770">
        <v>0.7</v>
      </c>
      <c r="B770">
        <v>0</v>
      </c>
      <c r="C770" t="s">
        <v>30</v>
      </c>
      <c r="D770">
        <v>0.05</v>
      </c>
      <c r="E770">
        <v>6</v>
      </c>
      <c r="F770">
        <v>1</v>
      </c>
      <c r="G770">
        <v>4</v>
      </c>
      <c r="H770">
        <v>0.9</v>
      </c>
      <c r="I770">
        <v>0</v>
      </c>
      <c r="J770" t="s">
        <v>31</v>
      </c>
      <c r="K770">
        <v>1</v>
      </c>
      <c r="L770">
        <v>20000</v>
      </c>
      <c r="M770">
        <v>0.01</v>
      </c>
      <c r="N770">
        <v>1</v>
      </c>
      <c r="O770">
        <v>1</v>
      </c>
      <c r="P770">
        <v>0</v>
      </c>
      <c r="Q770">
        <v>69</v>
      </c>
      <c r="R770">
        <v>0</v>
      </c>
      <c r="S770">
        <v>0</v>
      </c>
      <c r="T770">
        <v>0</v>
      </c>
      <c r="U770">
        <v>0.766514942243524</v>
      </c>
      <c r="V770">
        <v>0.982958455517035</v>
      </c>
      <c r="W770" s="3">
        <v>4.25195518551729e-5</v>
      </c>
      <c r="X770">
        <v>0.0522520711112111</v>
      </c>
      <c r="Y770">
        <v>0</v>
      </c>
      <c r="Z770">
        <v>0</v>
      </c>
      <c r="AA770">
        <v>2686.9</v>
      </c>
      <c r="AB770">
        <v>0</v>
      </c>
      <c r="AC770">
        <v>10000</v>
      </c>
      <c r="AD770">
        <v>3664.91666666666</v>
      </c>
    </row>
    <row r="771" hidden="1" spans="1:30">
      <c r="A771">
        <v>0.7</v>
      </c>
      <c r="B771">
        <v>0</v>
      </c>
      <c r="C771" t="s">
        <v>30</v>
      </c>
      <c r="D771">
        <v>0.05</v>
      </c>
      <c r="E771">
        <v>6</v>
      </c>
      <c r="F771">
        <v>1</v>
      </c>
      <c r="G771">
        <v>4</v>
      </c>
      <c r="H771">
        <v>0.9</v>
      </c>
      <c r="I771">
        <v>0</v>
      </c>
      <c r="J771" t="s">
        <v>31</v>
      </c>
      <c r="K771">
        <v>1</v>
      </c>
      <c r="L771">
        <v>20000</v>
      </c>
      <c r="M771">
        <v>0.01</v>
      </c>
      <c r="N771">
        <v>1</v>
      </c>
      <c r="O771">
        <v>1</v>
      </c>
      <c r="P771">
        <v>0</v>
      </c>
      <c r="Q771">
        <v>70</v>
      </c>
      <c r="R771">
        <v>0</v>
      </c>
      <c r="S771">
        <v>0</v>
      </c>
      <c r="T771">
        <v>0</v>
      </c>
      <c r="U771">
        <v>0.781170905902024</v>
      </c>
      <c r="V771">
        <v>0.983431282320542</v>
      </c>
      <c r="W771" s="3">
        <v>8.82990604791489e-5</v>
      </c>
      <c r="X771">
        <v>0.0489150580664856</v>
      </c>
      <c r="Y771">
        <v>0</v>
      </c>
      <c r="Z771">
        <v>0</v>
      </c>
      <c r="AA771">
        <v>2575.81690140845</v>
      </c>
      <c r="AB771">
        <v>0</v>
      </c>
      <c r="AC771">
        <v>10000</v>
      </c>
      <c r="AD771">
        <v>3490.03278688524</v>
      </c>
    </row>
    <row r="772" hidden="1" spans="1:30">
      <c r="A772">
        <v>0.7</v>
      </c>
      <c r="B772">
        <v>0</v>
      </c>
      <c r="C772" t="s">
        <v>30</v>
      </c>
      <c r="D772">
        <v>0.05</v>
      </c>
      <c r="E772">
        <v>6</v>
      </c>
      <c r="F772">
        <v>1</v>
      </c>
      <c r="G772">
        <v>4</v>
      </c>
      <c r="H772">
        <v>0.9</v>
      </c>
      <c r="I772">
        <v>0</v>
      </c>
      <c r="J772" t="s">
        <v>31</v>
      </c>
      <c r="K772">
        <v>1</v>
      </c>
      <c r="L772">
        <v>20000</v>
      </c>
      <c r="M772">
        <v>0.01</v>
      </c>
      <c r="N772">
        <v>1</v>
      </c>
      <c r="O772">
        <v>0</v>
      </c>
      <c r="P772">
        <v>1</v>
      </c>
      <c r="Q772">
        <v>140</v>
      </c>
      <c r="R772">
        <v>109</v>
      </c>
      <c r="S772">
        <v>32</v>
      </c>
      <c r="T772">
        <v>0</v>
      </c>
      <c r="U772">
        <v>0.544640454478664</v>
      </c>
      <c r="V772">
        <v>0.58750351922735</v>
      </c>
      <c r="W772" s="3">
        <v>2.309677222688e-5</v>
      </c>
      <c r="X772">
        <v>0.0102433352743574</v>
      </c>
      <c r="Y772">
        <v>0</v>
      </c>
      <c r="Z772">
        <v>0</v>
      </c>
      <c r="AA772">
        <v>93.34375</v>
      </c>
      <c r="AB772">
        <v>0</v>
      </c>
      <c r="AC772">
        <v>10000</v>
      </c>
      <c r="AD772">
        <v>534.737704918032</v>
      </c>
    </row>
    <row r="773" hidden="1" spans="1:30">
      <c r="A773">
        <v>0.7</v>
      </c>
      <c r="B773">
        <v>0</v>
      </c>
      <c r="C773" t="s">
        <v>30</v>
      </c>
      <c r="D773">
        <v>0.05</v>
      </c>
      <c r="E773">
        <v>6</v>
      </c>
      <c r="F773">
        <v>1</v>
      </c>
      <c r="G773">
        <v>4</v>
      </c>
      <c r="H773">
        <v>0.9</v>
      </c>
      <c r="I773">
        <v>0</v>
      </c>
      <c r="J773" t="s">
        <v>31</v>
      </c>
      <c r="K773">
        <v>1</v>
      </c>
      <c r="L773">
        <v>20000</v>
      </c>
      <c r="M773">
        <v>0.01</v>
      </c>
      <c r="N773">
        <v>1</v>
      </c>
      <c r="O773">
        <v>1</v>
      </c>
      <c r="P773">
        <v>0</v>
      </c>
      <c r="Q773">
        <v>75</v>
      </c>
      <c r="R773">
        <v>0</v>
      </c>
      <c r="S773">
        <v>0</v>
      </c>
      <c r="T773">
        <v>0</v>
      </c>
      <c r="U773">
        <v>0.730604796260838</v>
      </c>
      <c r="V773">
        <v>0.981981168009897</v>
      </c>
      <c r="W773" s="3">
        <v>7.02718930772061e-5</v>
      </c>
      <c r="X773">
        <v>0.0623264329216317</v>
      </c>
      <c r="Y773">
        <v>0</v>
      </c>
      <c r="Z773">
        <v>0</v>
      </c>
      <c r="AA773">
        <v>2458.75</v>
      </c>
      <c r="AB773">
        <v>0</v>
      </c>
      <c r="AC773">
        <v>10000</v>
      </c>
      <c r="AD773">
        <v>3318.80303030303</v>
      </c>
    </row>
    <row r="774" hidden="1" spans="1:30">
      <c r="A774">
        <v>0.7</v>
      </c>
      <c r="B774">
        <v>0</v>
      </c>
      <c r="C774" t="s">
        <v>30</v>
      </c>
      <c r="D774">
        <v>0.05</v>
      </c>
      <c r="E774">
        <v>6</v>
      </c>
      <c r="F774">
        <v>1</v>
      </c>
      <c r="G774">
        <v>4</v>
      </c>
      <c r="H774">
        <v>0.9</v>
      </c>
      <c r="I774">
        <v>0</v>
      </c>
      <c r="J774" t="s">
        <v>31</v>
      </c>
      <c r="K774">
        <v>1</v>
      </c>
      <c r="L774">
        <v>20000</v>
      </c>
      <c r="M774">
        <v>0.01</v>
      </c>
      <c r="N774">
        <v>1</v>
      </c>
      <c r="O774">
        <v>1</v>
      </c>
      <c r="P774">
        <v>0</v>
      </c>
      <c r="Q774">
        <v>97</v>
      </c>
      <c r="R774">
        <v>0</v>
      </c>
      <c r="S774">
        <v>0</v>
      </c>
      <c r="T774">
        <v>0</v>
      </c>
      <c r="U774">
        <v>0.344935947085866</v>
      </c>
      <c r="V774">
        <v>0.409932700329832</v>
      </c>
      <c r="W774" s="3">
        <v>1.98644946218359e-5</v>
      </c>
      <c r="X774">
        <v>0.00911748638888598</v>
      </c>
      <c r="Y774">
        <v>0</v>
      </c>
      <c r="Z774">
        <v>0</v>
      </c>
      <c r="AA774">
        <v>1938.29591836734</v>
      </c>
      <c r="AB774">
        <v>0</v>
      </c>
      <c r="AC774">
        <v>10000</v>
      </c>
      <c r="AD774">
        <v>120.666666666666</v>
      </c>
    </row>
    <row r="775" hidden="1" spans="1:30">
      <c r="A775">
        <v>0.7</v>
      </c>
      <c r="B775">
        <v>0</v>
      </c>
      <c r="C775" t="s">
        <v>30</v>
      </c>
      <c r="D775">
        <v>0.05</v>
      </c>
      <c r="E775">
        <v>6</v>
      </c>
      <c r="F775">
        <v>1</v>
      </c>
      <c r="G775">
        <v>4</v>
      </c>
      <c r="H775">
        <v>0.9</v>
      </c>
      <c r="I775">
        <v>0</v>
      </c>
      <c r="J775" t="s">
        <v>31</v>
      </c>
      <c r="K775">
        <v>1</v>
      </c>
      <c r="L775">
        <v>20000</v>
      </c>
      <c r="M775">
        <v>0.01</v>
      </c>
      <c r="N775">
        <v>1</v>
      </c>
      <c r="O775">
        <v>0</v>
      </c>
      <c r="P775">
        <v>1</v>
      </c>
      <c r="Q775">
        <v>97</v>
      </c>
      <c r="R775">
        <v>46</v>
      </c>
      <c r="S775">
        <v>52</v>
      </c>
      <c r="T775">
        <v>0</v>
      </c>
      <c r="U775">
        <v>0.445417814565301</v>
      </c>
      <c r="V775">
        <v>0.49074173732707</v>
      </c>
      <c r="W775" s="3">
        <v>2.01639154323027e-5</v>
      </c>
      <c r="X775">
        <v>0.00927527334549344</v>
      </c>
      <c r="Y775">
        <v>0</v>
      </c>
      <c r="Z775">
        <v>0</v>
      </c>
      <c r="AA775">
        <v>146.25</v>
      </c>
      <c r="AB775">
        <v>0</v>
      </c>
      <c r="AC775">
        <v>10000</v>
      </c>
      <c r="AD775">
        <v>254.944444444444</v>
      </c>
    </row>
    <row r="776" hidden="1" spans="1:30">
      <c r="A776">
        <v>0.7</v>
      </c>
      <c r="B776">
        <v>0</v>
      </c>
      <c r="C776" t="s">
        <v>30</v>
      </c>
      <c r="D776">
        <v>0.05</v>
      </c>
      <c r="E776">
        <v>6</v>
      </c>
      <c r="F776">
        <v>1</v>
      </c>
      <c r="G776">
        <v>4</v>
      </c>
      <c r="H776">
        <v>0.9</v>
      </c>
      <c r="I776">
        <v>0</v>
      </c>
      <c r="J776" t="s">
        <v>31</v>
      </c>
      <c r="K776">
        <v>1</v>
      </c>
      <c r="L776">
        <v>20000</v>
      </c>
      <c r="M776">
        <v>0.01</v>
      </c>
      <c r="N776">
        <v>1</v>
      </c>
      <c r="O776">
        <v>1</v>
      </c>
      <c r="P776">
        <v>0</v>
      </c>
      <c r="Q776">
        <v>136</v>
      </c>
      <c r="R776">
        <v>0</v>
      </c>
      <c r="S776">
        <v>0</v>
      </c>
      <c r="T776">
        <v>0</v>
      </c>
      <c r="U776">
        <v>0.434818747900925</v>
      </c>
      <c r="V776">
        <v>0.452819743450414</v>
      </c>
      <c r="W776" s="3">
        <v>2.53763988322512e-5</v>
      </c>
      <c r="X776">
        <v>0.00351871108714001</v>
      </c>
      <c r="Y776">
        <v>0</v>
      </c>
      <c r="Z776">
        <v>0</v>
      </c>
      <c r="AA776">
        <v>1395.2408759124</v>
      </c>
      <c r="AB776">
        <v>0</v>
      </c>
      <c r="AC776">
        <v>10000</v>
      </c>
      <c r="AD776">
        <v>222.017543859649</v>
      </c>
    </row>
    <row r="777" hidden="1" spans="1:30">
      <c r="A777">
        <v>0.7</v>
      </c>
      <c r="B777">
        <v>0</v>
      </c>
      <c r="C777" t="s">
        <v>30</v>
      </c>
      <c r="D777">
        <v>0.05</v>
      </c>
      <c r="E777">
        <v>6</v>
      </c>
      <c r="F777">
        <v>1</v>
      </c>
      <c r="G777">
        <v>4</v>
      </c>
      <c r="H777">
        <v>0.9</v>
      </c>
      <c r="I777">
        <v>0</v>
      </c>
      <c r="J777" t="s">
        <v>31</v>
      </c>
      <c r="K777">
        <v>1</v>
      </c>
      <c r="L777">
        <v>20000</v>
      </c>
      <c r="M777">
        <v>0.01</v>
      </c>
      <c r="N777">
        <v>1</v>
      </c>
      <c r="O777">
        <v>1</v>
      </c>
      <c r="P777">
        <v>0</v>
      </c>
      <c r="Q777">
        <v>68</v>
      </c>
      <c r="R777">
        <v>0</v>
      </c>
      <c r="S777">
        <v>0</v>
      </c>
      <c r="T777">
        <v>0</v>
      </c>
      <c r="U777">
        <v>0.806220526289128</v>
      </c>
      <c r="V777">
        <v>0.985109320956818</v>
      </c>
      <c r="W777" s="3">
        <v>5.62173836528792e-5</v>
      </c>
      <c r="X777">
        <v>0.0538423679938137</v>
      </c>
      <c r="Y777">
        <v>0</v>
      </c>
      <c r="Z777">
        <v>0</v>
      </c>
      <c r="AA777">
        <v>2839</v>
      </c>
      <c r="AB777">
        <v>0</v>
      </c>
      <c r="AC777">
        <v>10000</v>
      </c>
      <c r="AD777">
        <v>4088.94915254237</v>
      </c>
    </row>
    <row r="778" hidden="1" spans="1:30">
      <c r="A778">
        <v>0.7</v>
      </c>
      <c r="B778">
        <v>0</v>
      </c>
      <c r="C778" t="s">
        <v>30</v>
      </c>
      <c r="D778">
        <v>0.05</v>
      </c>
      <c r="E778">
        <v>6</v>
      </c>
      <c r="F778">
        <v>1</v>
      </c>
      <c r="G778">
        <v>4</v>
      </c>
      <c r="H778">
        <v>0.9</v>
      </c>
      <c r="I778">
        <v>0</v>
      </c>
      <c r="J778" t="s">
        <v>31</v>
      </c>
      <c r="K778">
        <v>1</v>
      </c>
      <c r="L778">
        <v>20000</v>
      </c>
      <c r="M778">
        <v>0.01</v>
      </c>
      <c r="N778">
        <v>1</v>
      </c>
      <c r="O778">
        <v>1</v>
      </c>
      <c r="P778">
        <v>0</v>
      </c>
      <c r="Q778">
        <v>98</v>
      </c>
      <c r="R778">
        <v>0</v>
      </c>
      <c r="S778">
        <v>0</v>
      </c>
      <c r="T778">
        <v>0</v>
      </c>
      <c r="U778">
        <v>0.433130360165417</v>
      </c>
      <c r="V778">
        <v>0.520551424707845</v>
      </c>
      <c r="W778" s="3">
        <v>4.24818883849827e-5</v>
      </c>
      <c r="X778">
        <v>0.016695182847863</v>
      </c>
      <c r="Y778">
        <v>0</v>
      </c>
      <c r="Z778">
        <v>0</v>
      </c>
      <c r="AA778">
        <v>1935.12121212121</v>
      </c>
      <c r="AB778">
        <v>0</v>
      </c>
      <c r="AC778">
        <v>10000</v>
      </c>
      <c r="AD778">
        <v>145.157894736842</v>
      </c>
    </row>
    <row r="779" hidden="1" spans="1:30">
      <c r="A779">
        <v>0.7</v>
      </c>
      <c r="B779">
        <v>0</v>
      </c>
      <c r="C779" t="s">
        <v>30</v>
      </c>
      <c r="D779">
        <v>0.05</v>
      </c>
      <c r="E779">
        <v>6</v>
      </c>
      <c r="F779">
        <v>1</v>
      </c>
      <c r="G779">
        <v>4</v>
      </c>
      <c r="H779">
        <v>0.9</v>
      </c>
      <c r="I779">
        <v>0</v>
      </c>
      <c r="J779" t="s">
        <v>31</v>
      </c>
      <c r="K779">
        <v>1</v>
      </c>
      <c r="L779">
        <v>20000</v>
      </c>
      <c r="M779">
        <v>0.01</v>
      </c>
      <c r="N779">
        <v>1</v>
      </c>
      <c r="O779">
        <v>0</v>
      </c>
      <c r="P779">
        <v>1</v>
      </c>
      <c r="Q779">
        <v>111</v>
      </c>
      <c r="R779">
        <v>56</v>
      </c>
      <c r="S779">
        <v>56</v>
      </c>
      <c r="T779">
        <v>0</v>
      </c>
      <c r="U779">
        <v>0.483168108738595</v>
      </c>
      <c r="V779">
        <v>0.520595067409765</v>
      </c>
      <c r="W779" s="3">
        <v>4.51626421323222e-5</v>
      </c>
      <c r="X779">
        <v>0.00647706939604627</v>
      </c>
      <c r="Y779">
        <v>0</v>
      </c>
      <c r="Z779">
        <v>0</v>
      </c>
      <c r="AA779">
        <v>116.267857142857</v>
      </c>
      <c r="AB779">
        <v>0</v>
      </c>
      <c r="AC779">
        <v>10000</v>
      </c>
      <c r="AD779">
        <v>200.9375</v>
      </c>
    </row>
    <row r="780" hidden="1" spans="1:30">
      <c r="A780">
        <v>0.7</v>
      </c>
      <c r="B780">
        <v>0</v>
      </c>
      <c r="C780" t="s">
        <v>30</v>
      </c>
      <c r="D780">
        <v>0.05</v>
      </c>
      <c r="E780">
        <v>6</v>
      </c>
      <c r="F780">
        <v>1</v>
      </c>
      <c r="G780">
        <v>4</v>
      </c>
      <c r="H780">
        <v>0.9</v>
      </c>
      <c r="I780">
        <v>0</v>
      </c>
      <c r="J780" t="s">
        <v>31</v>
      </c>
      <c r="K780">
        <v>1</v>
      </c>
      <c r="L780">
        <v>20000</v>
      </c>
      <c r="M780">
        <v>0.01</v>
      </c>
      <c r="N780">
        <v>1</v>
      </c>
      <c r="O780">
        <v>0</v>
      </c>
      <c r="P780">
        <v>1</v>
      </c>
      <c r="Q780">
        <v>107</v>
      </c>
      <c r="R780">
        <v>42</v>
      </c>
      <c r="S780">
        <v>66</v>
      </c>
      <c r="T780">
        <v>0</v>
      </c>
      <c r="U780">
        <v>0.503936690750502</v>
      </c>
      <c r="V780">
        <v>0.585455636260109</v>
      </c>
      <c r="W780" s="3">
        <v>1.81903671946745e-5</v>
      </c>
      <c r="X780">
        <v>0.0166123892692691</v>
      </c>
      <c r="Y780">
        <v>0</v>
      </c>
      <c r="Z780">
        <v>0</v>
      </c>
      <c r="AA780">
        <v>336.333333333333</v>
      </c>
      <c r="AB780">
        <v>0</v>
      </c>
      <c r="AC780">
        <v>10000</v>
      </c>
      <c r="AD780">
        <v>288.25</v>
      </c>
    </row>
    <row r="781" hidden="1" spans="1:30">
      <c r="A781">
        <v>0.7</v>
      </c>
      <c r="B781">
        <v>0</v>
      </c>
      <c r="C781" t="s">
        <v>30</v>
      </c>
      <c r="D781">
        <v>0.05</v>
      </c>
      <c r="E781">
        <v>6</v>
      </c>
      <c r="F781">
        <v>1</v>
      </c>
      <c r="G781">
        <v>4</v>
      </c>
      <c r="H781">
        <v>0.9</v>
      </c>
      <c r="I781">
        <v>0</v>
      </c>
      <c r="J781" t="s">
        <v>31</v>
      </c>
      <c r="K781">
        <v>1</v>
      </c>
      <c r="L781">
        <v>20000</v>
      </c>
      <c r="M781">
        <v>0.01</v>
      </c>
      <c r="N781">
        <v>1</v>
      </c>
      <c r="O781">
        <v>0</v>
      </c>
      <c r="P781">
        <v>1</v>
      </c>
      <c r="Q781">
        <v>88</v>
      </c>
      <c r="R781">
        <v>55</v>
      </c>
      <c r="S781">
        <v>34</v>
      </c>
      <c r="T781">
        <v>0</v>
      </c>
      <c r="U781">
        <v>0.308073585287197</v>
      </c>
      <c r="V781">
        <v>0.391242425476582</v>
      </c>
      <c r="W781" s="3">
        <v>8.68563555938775e-5</v>
      </c>
      <c r="X781">
        <v>0.00969959073342302</v>
      </c>
      <c r="Y781">
        <v>0</v>
      </c>
      <c r="Z781">
        <v>0</v>
      </c>
      <c r="AA781">
        <v>54.6470588235294</v>
      </c>
      <c r="AB781">
        <v>0</v>
      </c>
      <c r="AC781">
        <v>10000</v>
      </c>
      <c r="AD781">
        <v>52.6666666666666</v>
      </c>
    </row>
    <row r="782" hidden="1" spans="1:30">
      <c r="A782">
        <v>0.7</v>
      </c>
      <c r="B782">
        <v>0.05</v>
      </c>
      <c r="C782" t="s">
        <v>30</v>
      </c>
      <c r="D782">
        <v>0.05</v>
      </c>
      <c r="E782">
        <v>6</v>
      </c>
      <c r="F782">
        <v>1</v>
      </c>
      <c r="G782">
        <v>4</v>
      </c>
      <c r="H782">
        <v>0.9</v>
      </c>
      <c r="I782">
        <v>0</v>
      </c>
      <c r="J782" t="s">
        <v>31</v>
      </c>
      <c r="K782">
        <v>1</v>
      </c>
      <c r="L782">
        <v>20000</v>
      </c>
      <c r="M782">
        <v>0.01</v>
      </c>
      <c r="N782">
        <v>1</v>
      </c>
      <c r="O782">
        <v>0</v>
      </c>
      <c r="P782">
        <v>0</v>
      </c>
      <c r="Q782">
        <v>10000</v>
      </c>
      <c r="R782">
        <v>33</v>
      </c>
      <c r="S782">
        <v>343</v>
      </c>
      <c r="T782">
        <v>1</v>
      </c>
      <c r="U782">
        <v>0.944040363935133</v>
      </c>
      <c r="V782">
        <v>0.947667415020452</v>
      </c>
      <c r="W782" s="3">
        <v>2.64322888794904e-7</v>
      </c>
      <c r="X782">
        <v>0.000846150555996062</v>
      </c>
      <c r="Y782">
        <v>1</v>
      </c>
      <c r="Z782">
        <v>0</v>
      </c>
      <c r="AA782">
        <v>940.518950437317</v>
      </c>
      <c r="AB782">
        <v>0</v>
      </c>
      <c r="AC782">
        <v>10000</v>
      </c>
      <c r="AD782">
        <v>4793.44594594594</v>
      </c>
    </row>
    <row r="783" hidden="1" spans="1:30">
      <c r="A783">
        <v>0.7</v>
      </c>
      <c r="B783">
        <v>0.05</v>
      </c>
      <c r="C783" t="s">
        <v>30</v>
      </c>
      <c r="D783">
        <v>0.05</v>
      </c>
      <c r="E783">
        <v>6</v>
      </c>
      <c r="F783">
        <v>1</v>
      </c>
      <c r="G783">
        <v>4</v>
      </c>
      <c r="H783">
        <v>0.9</v>
      </c>
      <c r="I783">
        <v>0</v>
      </c>
      <c r="J783" t="s">
        <v>31</v>
      </c>
      <c r="K783">
        <v>1</v>
      </c>
      <c r="L783">
        <v>20000</v>
      </c>
      <c r="M783">
        <v>0.01</v>
      </c>
      <c r="N783">
        <v>1</v>
      </c>
      <c r="O783">
        <v>0</v>
      </c>
      <c r="P783">
        <v>0</v>
      </c>
      <c r="Q783">
        <v>10000</v>
      </c>
      <c r="R783">
        <v>31</v>
      </c>
      <c r="S783">
        <v>345</v>
      </c>
      <c r="T783">
        <v>1</v>
      </c>
      <c r="U783">
        <v>0.949438918293273</v>
      </c>
      <c r="V783">
        <v>0.951884262922105</v>
      </c>
      <c r="W783" s="3">
        <v>3.71723496555847e-7</v>
      </c>
      <c r="X783">
        <v>0.000663416185516294</v>
      </c>
      <c r="Y783">
        <v>1</v>
      </c>
      <c r="Z783">
        <v>0</v>
      </c>
      <c r="AA783">
        <v>998.939130434782</v>
      </c>
      <c r="AB783">
        <v>0</v>
      </c>
      <c r="AC783">
        <v>10000</v>
      </c>
      <c r="AD783">
        <v>5142.72297297297</v>
      </c>
    </row>
    <row r="784" hidden="1" spans="1:30">
      <c r="A784">
        <v>0.7</v>
      </c>
      <c r="B784">
        <v>0.05</v>
      </c>
      <c r="C784" t="s">
        <v>30</v>
      </c>
      <c r="D784">
        <v>0.05</v>
      </c>
      <c r="E784">
        <v>6</v>
      </c>
      <c r="F784">
        <v>1</v>
      </c>
      <c r="G784">
        <v>4</v>
      </c>
      <c r="H784">
        <v>0.9</v>
      </c>
      <c r="I784">
        <v>0</v>
      </c>
      <c r="J784" t="s">
        <v>31</v>
      </c>
      <c r="K784">
        <v>1</v>
      </c>
      <c r="L784">
        <v>20000</v>
      </c>
      <c r="M784">
        <v>0.01</v>
      </c>
      <c r="N784">
        <v>1</v>
      </c>
      <c r="O784">
        <v>0</v>
      </c>
      <c r="P784">
        <v>0</v>
      </c>
      <c r="Q784">
        <v>10000</v>
      </c>
      <c r="R784">
        <v>31</v>
      </c>
      <c r="S784">
        <v>345</v>
      </c>
      <c r="T784">
        <v>1</v>
      </c>
      <c r="U784">
        <v>0.942669706329797</v>
      </c>
      <c r="V784">
        <v>0.945592106706031</v>
      </c>
      <c r="W784" s="3">
        <v>3.35053899347858e-7</v>
      </c>
      <c r="X784">
        <v>0.00111584121986542</v>
      </c>
      <c r="Y784">
        <v>1</v>
      </c>
      <c r="Z784">
        <v>0</v>
      </c>
      <c r="AA784">
        <v>999.020289855072</v>
      </c>
      <c r="AB784">
        <v>0</v>
      </c>
      <c r="AC784">
        <v>10000</v>
      </c>
      <c r="AD784">
        <v>5082.09459459459</v>
      </c>
    </row>
    <row r="785" hidden="1" spans="1:30">
      <c r="A785">
        <v>0.7</v>
      </c>
      <c r="B785">
        <v>0.05</v>
      </c>
      <c r="C785" t="s">
        <v>30</v>
      </c>
      <c r="D785">
        <v>0.05</v>
      </c>
      <c r="E785">
        <v>6</v>
      </c>
      <c r="F785">
        <v>1</v>
      </c>
      <c r="G785">
        <v>4</v>
      </c>
      <c r="H785">
        <v>0.9</v>
      </c>
      <c r="I785">
        <v>0</v>
      </c>
      <c r="J785" t="s">
        <v>31</v>
      </c>
      <c r="K785">
        <v>1</v>
      </c>
      <c r="L785">
        <v>20000</v>
      </c>
      <c r="M785">
        <v>0.01</v>
      </c>
      <c r="N785">
        <v>1</v>
      </c>
      <c r="O785">
        <v>0</v>
      </c>
      <c r="P785">
        <v>0</v>
      </c>
      <c r="Q785">
        <v>10000</v>
      </c>
      <c r="R785">
        <v>28</v>
      </c>
      <c r="S785">
        <v>348</v>
      </c>
      <c r="T785">
        <v>1</v>
      </c>
      <c r="U785">
        <v>0.949247024927556</v>
      </c>
      <c r="V785">
        <v>0.952163547928479</v>
      </c>
      <c r="W785" s="3">
        <v>3.76875226684591e-7</v>
      </c>
      <c r="X785">
        <v>0.000928404255884251</v>
      </c>
      <c r="Y785">
        <v>1</v>
      </c>
      <c r="Z785">
        <v>0</v>
      </c>
      <c r="AA785">
        <v>1108.80747126436</v>
      </c>
      <c r="AB785">
        <v>0</v>
      </c>
      <c r="AC785">
        <v>10000</v>
      </c>
      <c r="AD785">
        <v>5511.24324324324</v>
      </c>
    </row>
    <row r="786" hidden="1" spans="1:30">
      <c r="A786">
        <v>0.7</v>
      </c>
      <c r="B786">
        <v>0.05</v>
      </c>
      <c r="C786" t="s">
        <v>30</v>
      </c>
      <c r="D786">
        <v>0.05</v>
      </c>
      <c r="E786">
        <v>6</v>
      </c>
      <c r="F786">
        <v>1</v>
      </c>
      <c r="G786">
        <v>4</v>
      </c>
      <c r="H786">
        <v>0.9</v>
      </c>
      <c r="I786">
        <v>0</v>
      </c>
      <c r="J786" t="s">
        <v>31</v>
      </c>
      <c r="K786">
        <v>1</v>
      </c>
      <c r="L786">
        <v>20000</v>
      </c>
      <c r="M786">
        <v>0.01</v>
      </c>
      <c r="N786">
        <v>1</v>
      </c>
      <c r="O786">
        <v>0</v>
      </c>
      <c r="P786">
        <v>0</v>
      </c>
      <c r="Q786">
        <v>10000</v>
      </c>
      <c r="R786">
        <v>34</v>
      </c>
      <c r="S786">
        <v>342</v>
      </c>
      <c r="T786">
        <v>1</v>
      </c>
      <c r="U786">
        <v>0.950047270348754</v>
      </c>
      <c r="V786">
        <v>0.952957769876089</v>
      </c>
      <c r="W786" s="3">
        <v>2.81603935636249e-7</v>
      </c>
      <c r="X786">
        <v>0.000739162027406922</v>
      </c>
      <c r="Y786">
        <v>1</v>
      </c>
      <c r="Z786">
        <v>0</v>
      </c>
      <c r="AA786">
        <v>1010.88596491228</v>
      </c>
      <c r="AB786">
        <v>0</v>
      </c>
      <c r="AC786">
        <v>10000</v>
      </c>
      <c r="AD786">
        <v>5211.50675675675</v>
      </c>
    </row>
    <row r="787" hidden="1" spans="1:30">
      <c r="A787">
        <v>0.7</v>
      </c>
      <c r="B787">
        <v>0.05</v>
      </c>
      <c r="C787" t="s">
        <v>30</v>
      </c>
      <c r="D787">
        <v>0.05</v>
      </c>
      <c r="E787">
        <v>6</v>
      </c>
      <c r="F787">
        <v>1</v>
      </c>
      <c r="G787">
        <v>4</v>
      </c>
      <c r="H787">
        <v>0.9</v>
      </c>
      <c r="I787">
        <v>0</v>
      </c>
      <c r="J787" t="s">
        <v>31</v>
      </c>
      <c r="K787">
        <v>1</v>
      </c>
      <c r="L787">
        <v>20000</v>
      </c>
      <c r="M787">
        <v>0.01</v>
      </c>
      <c r="N787">
        <v>1</v>
      </c>
      <c r="O787">
        <v>0</v>
      </c>
      <c r="P787">
        <v>0</v>
      </c>
      <c r="Q787">
        <v>10000</v>
      </c>
      <c r="R787">
        <v>33</v>
      </c>
      <c r="S787">
        <v>343</v>
      </c>
      <c r="T787">
        <v>1</v>
      </c>
      <c r="U787">
        <v>0.953088523665604</v>
      </c>
      <c r="V787">
        <v>0.956533700978028</v>
      </c>
      <c r="W787" s="3">
        <v>4.02855472832726e-7</v>
      </c>
      <c r="X787">
        <v>0.000828590621178461</v>
      </c>
      <c r="Y787">
        <v>1</v>
      </c>
      <c r="Z787">
        <v>0</v>
      </c>
      <c r="AA787">
        <v>1042.33819241982</v>
      </c>
      <c r="AB787">
        <v>0</v>
      </c>
      <c r="AC787">
        <v>10000</v>
      </c>
      <c r="AD787">
        <v>5293.30067567567</v>
      </c>
    </row>
    <row r="788" hidden="1" spans="1:30">
      <c r="A788">
        <v>0.7</v>
      </c>
      <c r="B788">
        <v>0.05</v>
      </c>
      <c r="C788" t="s">
        <v>30</v>
      </c>
      <c r="D788">
        <v>0.05</v>
      </c>
      <c r="E788">
        <v>6</v>
      </c>
      <c r="F788">
        <v>1</v>
      </c>
      <c r="G788">
        <v>4</v>
      </c>
      <c r="H788">
        <v>0.9</v>
      </c>
      <c r="I788">
        <v>0</v>
      </c>
      <c r="J788" t="s">
        <v>31</v>
      </c>
      <c r="K788">
        <v>1</v>
      </c>
      <c r="L788">
        <v>20000</v>
      </c>
      <c r="M788">
        <v>0.01</v>
      </c>
      <c r="N788">
        <v>1</v>
      </c>
      <c r="O788">
        <v>0</v>
      </c>
      <c r="P788">
        <v>0</v>
      </c>
      <c r="Q788">
        <v>10000</v>
      </c>
      <c r="R788">
        <v>30</v>
      </c>
      <c r="S788">
        <v>346</v>
      </c>
      <c r="T788">
        <v>1</v>
      </c>
      <c r="U788">
        <v>0.956830524976027</v>
      </c>
      <c r="V788">
        <v>0.959489337430445</v>
      </c>
      <c r="W788" s="3">
        <v>3.87688504207404e-7</v>
      </c>
      <c r="X788">
        <v>0.000581743680926157</v>
      </c>
      <c r="Y788">
        <v>1</v>
      </c>
      <c r="Z788">
        <v>0</v>
      </c>
      <c r="AA788">
        <v>1027.43063583815</v>
      </c>
      <c r="AB788">
        <v>0</v>
      </c>
      <c r="AC788">
        <v>10000</v>
      </c>
      <c r="AD788">
        <v>5238.53716216216</v>
      </c>
    </row>
    <row r="789" hidden="1" spans="1:30">
      <c r="A789">
        <v>0.7</v>
      </c>
      <c r="B789">
        <v>0.05</v>
      </c>
      <c r="C789" t="s">
        <v>30</v>
      </c>
      <c r="D789">
        <v>0.05</v>
      </c>
      <c r="E789">
        <v>6</v>
      </c>
      <c r="F789">
        <v>1</v>
      </c>
      <c r="G789">
        <v>4</v>
      </c>
      <c r="H789">
        <v>0.9</v>
      </c>
      <c r="I789">
        <v>0</v>
      </c>
      <c r="J789" t="s">
        <v>31</v>
      </c>
      <c r="K789">
        <v>1</v>
      </c>
      <c r="L789">
        <v>20000</v>
      </c>
      <c r="M789">
        <v>0.01</v>
      </c>
      <c r="N789">
        <v>1</v>
      </c>
      <c r="O789">
        <v>0</v>
      </c>
      <c r="P789">
        <v>0</v>
      </c>
      <c r="Q789">
        <v>10000</v>
      </c>
      <c r="R789">
        <v>61</v>
      </c>
      <c r="S789">
        <v>315</v>
      </c>
      <c r="T789">
        <v>1</v>
      </c>
      <c r="U789">
        <v>0.955504694833635</v>
      </c>
      <c r="V789">
        <v>0.959701486458503</v>
      </c>
      <c r="W789" s="3">
        <v>3.93229295521539e-7</v>
      </c>
      <c r="X789">
        <v>0.000945552490527654</v>
      </c>
      <c r="Y789">
        <v>1</v>
      </c>
      <c r="Z789">
        <v>0</v>
      </c>
      <c r="AA789">
        <v>1043.59047619047</v>
      </c>
      <c r="AB789">
        <v>0</v>
      </c>
      <c r="AC789">
        <v>10000</v>
      </c>
      <c r="AD789">
        <v>5295.61824324324</v>
      </c>
    </row>
    <row r="790" hidden="1" spans="1:30">
      <c r="A790">
        <v>0.7</v>
      </c>
      <c r="B790">
        <v>0.05</v>
      </c>
      <c r="C790" t="s">
        <v>30</v>
      </c>
      <c r="D790">
        <v>0.05</v>
      </c>
      <c r="E790">
        <v>6</v>
      </c>
      <c r="F790">
        <v>1</v>
      </c>
      <c r="G790">
        <v>4</v>
      </c>
      <c r="H790">
        <v>0.9</v>
      </c>
      <c r="I790">
        <v>0</v>
      </c>
      <c r="J790" t="s">
        <v>31</v>
      </c>
      <c r="K790">
        <v>1</v>
      </c>
      <c r="L790">
        <v>20000</v>
      </c>
      <c r="M790">
        <v>0.01</v>
      </c>
      <c r="N790">
        <v>1</v>
      </c>
      <c r="O790">
        <v>0</v>
      </c>
      <c r="P790">
        <v>0</v>
      </c>
      <c r="Q790">
        <v>10000</v>
      </c>
      <c r="R790">
        <v>28</v>
      </c>
      <c r="S790">
        <v>348</v>
      </c>
      <c r="T790">
        <v>1</v>
      </c>
      <c r="U790">
        <v>0.945853269419399</v>
      </c>
      <c r="V790">
        <v>0.949832086661707</v>
      </c>
      <c r="W790" s="3">
        <v>5.49207930063464e-7</v>
      </c>
      <c r="X790">
        <v>0.00139211399055952</v>
      </c>
      <c r="Y790">
        <v>1</v>
      </c>
      <c r="Z790">
        <v>0</v>
      </c>
      <c r="AA790">
        <v>977.097701149425</v>
      </c>
      <c r="AB790">
        <v>0</v>
      </c>
      <c r="AC790">
        <v>10000</v>
      </c>
      <c r="AD790">
        <v>5157.68581081081</v>
      </c>
    </row>
    <row r="791" hidden="1" spans="1:30">
      <c r="A791">
        <v>0.7</v>
      </c>
      <c r="B791">
        <v>0.05</v>
      </c>
      <c r="C791" t="s">
        <v>30</v>
      </c>
      <c r="D791">
        <v>0.05</v>
      </c>
      <c r="E791">
        <v>6</v>
      </c>
      <c r="F791">
        <v>1</v>
      </c>
      <c r="G791">
        <v>4</v>
      </c>
      <c r="H791">
        <v>0.9</v>
      </c>
      <c r="I791">
        <v>0</v>
      </c>
      <c r="J791" t="s">
        <v>31</v>
      </c>
      <c r="K791">
        <v>1</v>
      </c>
      <c r="L791">
        <v>20000</v>
      </c>
      <c r="M791">
        <v>0.01</v>
      </c>
      <c r="N791">
        <v>1</v>
      </c>
      <c r="O791">
        <v>0</v>
      </c>
      <c r="P791">
        <v>0</v>
      </c>
      <c r="Q791">
        <v>10000</v>
      </c>
      <c r="R791">
        <v>35</v>
      </c>
      <c r="S791">
        <v>341</v>
      </c>
      <c r="T791">
        <v>1</v>
      </c>
      <c r="U791">
        <v>0.948882713415975</v>
      </c>
      <c r="V791">
        <v>0.952950632874515</v>
      </c>
      <c r="W791" s="3">
        <v>3.46029254353673e-7</v>
      </c>
      <c r="X791">
        <v>0.000896196890146817</v>
      </c>
      <c r="Y791">
        <v>1</v>
      </c>
      <c r="Z791">
        <v>0</v>
      </c>
      <c r="AA791">
        <v>958.123167155425</v>
      </c>
      <c r="AB791">
        <v>0</v>
      </c>
      <c r="AC791">
        <v>10000</v>
      </c>
      <c r="AD791">
        <v>5073.63175675675</v>
      </c>
    </row>
    <row r="792" hidden="1" spans="1:30">
      <c r="A792">
        <v>0.7</v>
      </c>
      <c r="B792">
        <v>0.05</v>
      </c>
      <c r="C792" t="s">
        <v>30</v>
      </c>
      <c r="D792">
        <v>0.05</v>
      </c>
      <c r="E792">
        <v>6</v>
      </c>
      <c r="F792">
        <v>1</v>
      </c>
      <c r="G792">
        <v>4</v>
      </c>
      <c r="H792">
        <v>0.9</v>
      </c>
      <c r="I792">
        <v>0</v>
      </c>
      <c r="J792" t="s">
        <v>31</v>
      </c>
      <c r="K792">
        <v>1</v>
      </c>
      <c r="L792">
        <v>20000</v>
      </c>
      <c r="M792">
        <v>0.01</v>
      </c>
      <c r="N792">
        <v>1</v>
      </c>
      <c r="O792">
        <v>0</v>
      </c>
      <c r="P792">
        <v>0</v>
      </c>
      <c r="Q792">
        <v>10000</v>
      </c>
      <c r="R792">
        <v>34</v>
      </c>
      <c r="S792">
        <v>342</v>
      </c>
      <c r="T792">
        <v>1</v>
      </c>
      <c r="U792">
        <v>0.949213505510879</v>
      </c>
      <c r="V792">
        <v>0.951983456752102</v>
      </c>
      <c r="W792" s="3">
        <v>5.08213390785574e-7</v>
      </c>
      <c r="X792">
        <v>0.000670608613137499</v>
      </c>
      <c r="Y792">
        <v>1</v>
      </c>
      <c r="Z792">
        <v>0</v>
      </c>
      <c r="AA792">
        <v>968.915204678362</v>
      </c>
      <c r="AB792">
        <v>0</v>
      </c>
      <c r="AC792">
        <v>10000</v>
      </c>
      <c r="AD792">
        <v>5029.44594594594</v>
      </c>
    </row>
    <row r="793" hidden="1" spans="1:30">
      <c r="A793">
        <v>0.7</v>
      </c>
      <c r="B793">
        <v>0.05</v>
      </c>
      <c r="C793" t="s">
        <v>30</v>
      </c>
      <c r="D793">
        <v>0.05</v>
      </c>
      <c r="E793">
        <v>6</v>
      </c>
      <c r="F793">
        <v>1</v>
      </c>
      <c r="G793">
        <v>4</v>
      </c>
      <c r="H793">
        <v>0.9</v>
      </c>
      <c r="I793">
        <v>0</v>
      </c>
      <c r="J793" t="s">
        <v>31</v>
      </c>
      <c r="K793">
        <v>1</v>
      </c>
      <c r="L793">
        <v>20000</v>
      </c>
      <c r="M793">
        <v>0.01</v>
      </c>
      <c r="N793">
        <v>1</v>
      </c>
      <c r="O793">
        <v>0</v>
      </c>
      <c r="P793">
        <v>0</v>
      </c>
      <c r="Q793">
        <v>10000</v>
      </c>
      <c r="R793">
        <v>30</v>
      </c>
      <c r="S793">
        <v>346</v>
      </c>
      <c r="T793">
        <v>1</v>
      </c>
      <c r="U793">
        <v>0.948829219265144</v>
      </c>
      <c r="V793">
        <v>0.95239728049565</v>
      </c>
      <c r="W793" s="3">
        <v>3.40780180826079e-7</v>
      </c>
      <c r="X793">
        <v>0.0010117371484448</v>
      </c>
      <c r="Y793">
        <v>1</v>
      </c>
      <c r="Z793">
        <v>0</v>
      </c>
      <c r="AA793">
        <v>1018.03179190751</v>
      </c>
      <c r="AB793">
        <v>0</v>
      </c>
      <c r="AC793">
        <v>10000</v>
      </c>
      <c r="AD793">
        <v>5181.40878378378</v>
      </c>
    </row>
    <row r="794" hidden="1" spans="1:30">
      <c r="A794">
        <v>0.7</v>
      </c>
      <c r="B794">
        <v>0.05</v>
      </c>
      <c r="C794" t="s">
        <v>30</v>
      </c>
      <c r="D794">
        <v>0.05</v>
      </c>
      <c r="E794">
        <v>6</v>
      </c>
      <c r="F794">
        <v>1</v>
      </c>
      <c r="G794">
        <v>4</v>
      </c>
      <c r="H794">
        <v>0.9</v>
      </c>
      <c r="I794">
        <v>0</v>
      </c>
      <c r="J794" t="s">
        <v>31</v>
      </c>
      <c r="K794">
        <v>1</v>
      </c>
      <c r="L794">
        <v>20000</v>
      </c>
      <c r="M794">
        <v>0.01</v>
      </c>
      <c r="N794">
        <v>1</v>
      </c>
      <c r="O794">
        <v>0</v>
      </c>
      <c r="P794">
        <v>0</v>
      </c>
      <c r="Q794">
        <v>10000</v>
      </c>
      <c r="R794">
        <v>32</v>
      </c>
      <c r="S794">
        <v>344</v>
      </c>
      <c r="T794">
        <v>1</v>
      </c>
      <c r="U794">
        <v>0.950887862270771</v>
      </c>
      <c r="V794">
        <v>0.95372317152925</v>
      </c>
      <c r="W794" s="3">
        <v>3.45133366596637e-7</v>
      </c>
      <c r="X794">
        <v>0.000707177002182472</v>
      </c>
      <c r="Y794">
        <v>1</v>
      </c>
      <c r="Z794">
        <v>0</v>
      </c>
      <c r="AA794">
        <v>1028.72965116279</v>
      </c>
      <c r="AB794">
        <v>0</v>
      </c>
      <c r="AC794">
        <v>10000</v>
      </c>
      <c r="AD794">
        <v>5294.02364864864</v>
      </c>
    </row>
    <row r="795" hidden="1" spans="1:30">
      <c r="A795">
        <v>0.7</v>
      </c>
      <c r="B795">
        <v>0.05</v>
      </c>
      <c r="C795" t="s">
        <v>30</v>
      </c>
      <c r="D795">
        <v>0.05</v>
      </c>
      <c r="E795">
        <v>6</v>
      </c>
      <c r="F795">
        <v>1</v>
      </c>
      <c r="G795">
        <v>4</v>
      </c>
      <c r="H795">
        <v>0.9</v>
      </c>
      <c r="I795">
        <v>0</v>
      </c>
      <c r="J795" t="s">
        <v>31</v>
      </c>
      <c r="K795">
        <v>1</v>
      </c>
      <c r="L795">
        <v>20000</v>
      </c>
      <c r="M795">
        <v>0.01</v>
      </c>
      <c r="N795">
        <v>1</v>
      </c>
      <c r="O795">
        <v>0</v>
      </c>
      <c r="P795">
        <v>0</v>
      </c>
      <c r="Q795">
        <v>10000</v>
      </c>
      <c r="R795">
        <v>31</v>
      </c>
      <c r="S795">
        <v>345</v>
      </c>
      <c r="T795">
        <v>1</v>
      </c>
      <c r="U795">
        <v>0.944409859292068</v>
      </c>
      <c r="V795">
        <v>0.949849757647697</v>
      </c>
      <c r="W795" s="3">
        <v>4.29750662110766e-7</v>
      </c>
      <c r="X795">
        <v>0.00118745372220345</v>
      </c>
      <c r="Y795">
        <v>1</v>
      </c>
      <c r="Z795">
        <v>0</v>
      </c>
      <c r="AA795">
        <v>1016.03478260869</v>
      </c>
      <c r="AB795">
        <v>0</v>
      </c>
      <c r="AC795">
        <v>10000</v>
      </c>
      <c r="AD795">
        <v>5212.79391891891</v>
      </c>
    </row>
    <row r="796" hidden="1" spans="1:30">
      <c r="A796">
        <v>0.7</v>
      </c>
      <c r="B796">
        <v>0.05</v>
      </c>
      <c r="C796" t="s">
        <v>30</v>
      </c>
      <c r="D796">
        <v>0.05</v>
      </c>
      <c r="E796">
        <v>6</v>
      </c>
      <c r="F796">
        <v>1</v>
      </c>
      <c r="G796">
        <v>4</v>
      </c>
      <c r="H796">
        <v>0.9</v>
      </c>
      <c r="I796">
        <v>0</v>
      </c>
      <c r="J796" t="s">
        <v>31</v>
      </c>
      <c r="K796">
        <v>1</v>
      </c>
      <c r="L796">
        <v>20000</v>
      </c>
      <c r="M796">
        <v>0.01</v>
      </c>
      <c r="N796">
        <v>1</v>
      </c>
      <c r="O796">
        <v>0</v>
      </c>
      <c r="P796">
        <v>0</v>
      </c>
      <c r="Q796">
        <v>10000</v>
      </c>
      <c r="R796">
        <v>55</v>
      </c>
      <c r="S796">
        <v>321</v>
      </c>
      <c r="T796">
        <v>1</v>
      </c>
      <c r="U796">
        <v>0.95395910244843</v>
      </c>
      <c r="V796">
        <v>0.957489516045498</v>
      </c>
      <c r="W796" s="3">
        <v>4.21425301458362e-7</v>
      </c>
      <c r="X796">
        <v>0.000877103000058923</v>
      </c>
      <c r="Y796">
        <v>1</v>
      </c>
      <c r="Z796">
        <v>0</v>
      </c>
      <c r="AA796">
        <v>1003.95015576323</v>
      </c>
      <c r="AB796">
        <v>0</v>
      </c>
      <c r="AC796">
        <v>10000</v>
      </c>
      <c r="AD796">
        <v>5187.34459459459</v>
      </c>
    </row>
    <row r="797" hidden="1" spans="1:30">
      <c r="A797">
        <v>0.7</v>
      </c>
      <c r="B797">
        <v>0.05</v>
      </c>
      <c r="C797" t="s">
        <v>30</v>
      </c>
      <c r="D797">
        <v>0.05</v>
      </c>
      <c r="E797">
        <v>6</v>
      </c>
      <c r="F797">
        <v>1</v>
      </c>
      <c r="G797">
        <v>4</v>
      </c>
      <c r="H797">
        <v>0.9</v>
      </c>
      <c r="I797">
        <v>0</v>
      </c>
      <c r="J797" t="s">
        <v>31</v>
      </c>
      <c r="K797">
        <v>1</v>
      </c>
      <c r="L797">
        <v>20000</v>
      </c>
      <c r="M797">
        <v>0.01</v>
      </c>
      <c r="N797">
        <v>1</v>
      </c>
      <c r="O797">
        <v>0</v>
      </c>
      <c r="P797">
        <v>0</v>
      </c>
      <c r="Q797">
        <v>10000</v>
      </c>
      <c r="R797">
        <v>30</v>
      </c>
      <c r="S797">
        <v>346</v>
      </c>
      <c r="T797">
        <v>1</v>
      </c>
      <c r="U797">
        <v>0.946068641532133</v>
      </c>
      <c r="V797">
        <v>0.949546743493867</v>
      </c>
      <c r="W797" s="3">
        <v>3.56795247568544e-7</v>
      </c>
      <c r="X797">
        <v>0.000920965938062953</v>
      </c>
      <c r="Y797">
        <v>1</v>
      </c>
      <c r="Z797">
        <v>0</v>
      </c>
      <c r="AA797">
        <v>1021.93930635838</v>
      </c>
      <c r="AB797">
        <v>0</v>
      </c>
      <c r="AC797">
        <v>10000</v>
      </c>
      <c r="AD797">
        <v>5201.99324324324</v>
      </c>
    </row>
    <row r="798" hidden="1" spans="1:30">
      <c r="A798">
        <v>0.7</v>
      </c>
      <c r="B798">
        <v>0.05</v>
      </c>
      <c r="C798" t="s">
        <v>30</v>
      </c>
      <c r="D798">
        <v>0.05</v>
      </c>
      <c r="E798">
        <v>6</v>
      </c>
      <c r="F798">
        <v>1</v>
      </c>
      <c r="G798">
        <v>4</v>
      </c>
      <c r="H798">
        <v>0.9</v>
      </c>
      <c r="I798">
        <v>0</v>
      </c>
      <c r="J798" t="s">
        <v>31</v>
      </c>
      <c r="K798">
        <v>1</v>
      </c>
      <c r="L798">
        <v>20000</v>
      </c>
      <c r="M798">
        <v>0.01</v>
      </c>
      <c r="N798">
        <v>1</v>
      </c>
      <c r="O798">
        <v>0</v>
      </c>
      <c r="P798">
        <v>0</v>
      </c>
      <c r="Q798">
        <v>10000</v>
      </c>
      <c r="R798">
        <v>31</v>
      </c>
      <c r="S798">
        <v>345</v>
      </c>
      <c r="T798">
        <v>1</v>
      </c>
      <c r="U798">
        <v>0.963957645056797</v>
      </c>
      <c r="V798">
        <v>0.965669394325389</v>
      </c>
      <c r="W798" s="3">
        <v>3.15988737350926e-7</v>
      </c>
      <c r="X798">
        <v>0.000407161872384521</v>
      </c>
      <c r="Y798">
        <v>1</v>
      </c>
      <c r="Z798">
        <v>0</v>
      </c>
      <c r="AA798">
        <v>1068.00289855072</v>
      </c>
      <c r="AB798">
        <v>0</v>
      </c>
      <c r="AC798">
        <v>10000</v>
      </c>
      <c r="AD798">
        <v>5545.09459459459</v>
      </c>
    </row>
    <row r="799" hidden="1" spans="1:30">
      <c r="A799">
        <v>0.7</v>
      </c>
      <c r="B799">
        <v>0.05</v>
      </c>
      <c r="C799" t="s">
        <v>30</v>
      </c>
      <c r="D799">
        <v>0.05</v>
      </c>
      <c r="E799">
        <v>6</v>
      </c>
      <c r="F799">
        <v>1</v>
      </c>
      <c r="G799">
        <v>4</v>
      </c>
      <c r="H799">
        <v>0.9</v>
      </c>
      <c r="I799">
        <v>0</v>
      </c>
      <c r="J799" t="s">
        <v>31</v>
      </c>
      <c r="K799">
        <v>1</v>
      </c>
      <c r="L799">
        <v>20000</v>
      </c>
      <c r="M799">
        <v>0.01</v>
      </c>
      <c r="N799">
        <v>1</v>
      </c>
      <c r="O799">
        <v>0</v>
      </c>
      <c r="P799">
        <v>0</v>
      </c>
      <c r="Q799">
        <v>10000</v>
      </c>
      <c r="R799">
        <v>36</v>
      </c>
      <c r="S799">
        <v>340</v>
      </c>
      <c r="T799">
        <v>1</v>
      </c>
      <c r="U799">
        <v>0.965207742814383</v>
      </c>
      <c r="V799">
        <v>0.966632720730736</v>
      </c>
      <c r="W799" s="3">
        <v>2.59563080067918e-7</v>
      </c>
      <c r="X799">
        <v>0.000298502980146928</v>
      </c>
      <c r="Y799">
        <v>1</v>
      </c>
      <c r="Z799">
        <v>0</v>
      </c>
      <c r="AA799">
        <v>1051.67352941176</v>
      </c>
      <c r="AB799">
        <v>0</v>
      </c>
      <c r="AC799">
        <v>10000</v>
      </c>
      <c r="AD799">
        <v>5436.96283783783</v>
      </c>
    </row>
    <row r="800" hidden="1" spans="1:30">
      <c r="A800">
        <v>0.7</v>
      </c>
      <c r="B800">
        <v>0.05</v>
      </c>
      <c r="C800" t="s">
        <v>30</v>
      </c>
      <c r="D800">
        <v>0.05</v>
      </c>
      <c r="E800">
        <v>6</v>
      </c>
      <c r="F800">
        <v>1</v>
      </c>
      <c r="G800">
        <v>4</v>
      </c>
      <c r="H800">
        <v>0.9</v>
      </c>
      <c r="I800">
        <v>0</v>
      </c>
      <c r="J800" t="s">
        <v>31</v>
      </c>
      <c r="K800">
        <v>1</v>
      </c>
      <c r="L800">
        <v>20000</v>
      </c>
      <c r="M800">
        <v>0.01</v>
      </c>
      <c r="N800">
        <v>1</v>
      </c>
      <c r="O800">
        <v>0</v>
      </c>
      <c r="P800">
        <v>0</v>
      </c>
      <c r="Q800">
        <v>10000</v>
      </c>
      <c r="R800">
        <v>50</v>
      </c>
      <c r="S800">
        <v>326</v>
      </c>
      <c r="T800">
        <v>1</v>
      </c>
      <c r="U800">
        <v>0.957412130926788</v>
      </c>
      <c r="V800">
        <v>0.960060800614987</v>
      </c>
      <c r="W800" s="3">
        <v>3.38574655867635e-7</v>
      </c>
      <c r="X800">
        <v>0.00061761176697569</v>
      </c>
      <c r="Y800">
        <v>1</v>
      </c>
      <c r="Z800">
        <v>0</v>
      </c>
      <c r="AA800">
        <v>1059.08588957055</v>
      </c>
      <c r="AB800">
        <v>0</v>
      </c>
      <c r="AC800">
        <v>10000</v>
      </c>
      <c r="AD800">
        <v>5367.04729729729</v>
      </c>
    </row>
    <row r="801" hidden="1" spans="1:30">
      <c r="A801">
        <v>0.7</v>
      </c>
      <c r="B801">
        <v>0.05</v>
      </c>
      <c r="C801" t="s">
        <v>30</v>
      </c>
      <c r="D801">
        <v>0.05</v>
      </c>
      <c r="E801">
        <v>6</v>
      </c>
      <c r="F801">
        <v>1</v>
      </c>
      <c r="G801">
        <v>4</v>
      </c>
      <c r="H801">
        <v>0.9</v>
      </c>
      <c r="I801">
        <v>0</v>
      </c>
      <c r="J801" t="s">
        <v>31</v>
      </c>
      <c r="K801">
        <v>1</v>
      </c>
      <c r="L801">
        <v>20000</v>
      </c>
      <c r="M801">
        <v>0.01</v>
      </c>
      <c r="N801">
        <v>1</v>
      </c>
      <c r="O801">
        <v>0</v>
      </c>
      <c r="P801">
        <v>0</v>
      </c>
      <c r="Q801">
        <v>10000</v>
      </c>
      <c r="R801">
        <v>35</v>
      </c>
      <c r="S801">
        <v>341</v>
      </c>
      <c r="T801">
        <v>1</v>
      </c>
      <c r="U801">
        <v>0.949904068112939</v>
      </c>
      <c r="V801">
        <v>0.954307084349144</v>
      </c>
      <c r="W801" s="3">
        <v>4.60183643279237e-7</v>
      </c>
      <c r="X801">
        <v>0.00105111040180515</v>
      </c>
      <c r="Y801">
        <v>1</v>
      </c>
      <c r="Z801">
        <v>0</v>
      </c>
      <c r="AA801">
        <v>1126.88856304985</v>
      </c>
      <c r="AB801">
        <v>0</v>
      </c>
      <c r="AC801">
        <v>10000</v>
      </c>
      <c r="AD801">
        <v>5470.54729729729</v>
      </c>
    </row>
    <row r="802" hidden="1" spans="1:30">
      <c r="A802">
        <v>0.7</v>
      </c>
      <c r="B802">
        <v>0.1</v>
      </c>
      <c r="C802" t="s">
        <v>30</v>
      </c>
      <c r="D802">
        <v>0.05</v>
      </c>
      <c r="E802">
        <v>6</v>
      </c>
      <c r="F802">
        <v>1</v>
      </c>
      <c r="G802">
        <v>4</v>
      </c>
      <c r="H802">
        <v>0.9</v>
      </c>
      <c r="I802">
        <v>0</v>
      </c>
      <c r="J802" t="s">
        <v>31</v>
      </c>
      <c r="K802">
        <v>1</v>
      </c>
      <c r="L802">
        <v>20000</v>
      </c>
      <c r="M802">
        <v>0.01</v>
      </c>
      <c r="N802">
        <v>1</v>
      </c>
      <c r="O802">
        <v>0</v>
      </c>
      <c r="P802">
        <v>0</v>
      </c>
      <c r="Q802">
        <v>10000</v>
      </c>
      <c r="R802">
        <v>41</v>
      </c>
      <c r="S802">
        <v>335</v>
      </c>
      <c r="T802">
        <v>1</v>
      </c>
      <c r="U802">
        <v>0.957279852759289</v>
      </c>
      <c r="V802">
        <v>0.959337881792577</v>
      </c>
      <c r="W802" s="3">
        <v>3.17093192205347e-7</v>
      </c>
      <c r="X802">
        <v>0.000531176915707435</v>
      </c>
      <c r="Y802">
        <v>1</v>
      </c>
      <c r="Z802">
        <v>0</v>
      </c>
      <c r="AA802">
        <v>993.567164179104</v>
      </c>
      <c r="AB802">
        <v>0</v>
      </c>
      <c r="AC802">
        <v>10000</v>
      </c>
      <c r="AD802">
        <v>5153.33445945945</v>
      </c>
    </row>
    <row r="803" hidden="1" spans="1:30">
      <c r="A803">
        <v>0.7</v>
      </c>
      <c r="B803">
        <v>0.1</v>
      </c>
      <c r="C803" t="s">
        <v>30</v>
      </c>
      <c r="D803">
        <v>0.05</v>
      </c>
      <c r="E803">
        <v>6</v>
      </c>
      <c r="F803">
        <v>1</v>
      </c>
      <c r="G803">
        <v>4</v>
      </c>
      <c r="H803">
        <v>0.9</v>
      </c>
      <c r="I803">
        <v>0</v>
      </c>
      <c r="J803" t="s">
        <v>31</v>
      </c>
      <c r="K803">
        <v>1</v>
      </c>
      <c r="L803">
        <v>20000</v>
      </c>
      <c r="M803">
        <v>0.01</v>
      </c>
      <c r="N803">
        <v>1</v>
      </c>
      <c r="O803">
        <v>0</v>
      </c>
      <c r="P803">
        <v>0</v>
      </c>
      <c r="Q803">
        <v>10000</v>
      </c>
      <c r="R803">
        <v>33</v>
      </c>
      <c r="S803">
        <v>343</v>
      </c>
      <c r="T803">
        <v>1</v>
      </c>
      <c r="U803">
        <v>0.944173882011043</v>
      </c>
      <c r="V803">
        <v>0.950414906985828</v>
      </c>
      <c r="W803" s="3">
        <v>6.20095634085694e-7</v>
      </c>
      <c r="X803">
        <v>0.00135248701300581</v>
      </c>
      <c r="Y803">
        <v>1</v>
      </c>
      <c r="Z803">
        <v>0</v>
      </c>
      <c r="AA803">
        <v>1060.33527696793</v>
      </c>
      <c r="AB803">
        <v>0</v>
      </c>
      <c r="AC803">
        <v>10000</v>
      </c>
      <c r="AD803">
        <v>5327.30743243243</v>
      </c>
    </row>
    <row r="804" hidden="1" spans="1:30">
      <c r="A804">
        <v>0.7</v>
      </c>
      <c r="B804">
        <v>0.1</v>
      </c>
      <c r="C804" t="s">
        <v>30</v>
      </c>
      <c r="D804">
        <v>0.05</v>
      </c>
      <c r="E804">
        <v>6</v>
      </c>
      <c r="F804">
        <v>1</v>
      </c>
      <c r="G804">
        <v>4</v>
      </c>
      <c r="H804">
        <v>0.9</v>
      </c>
      <c r="I804">
        <v>0</v>
      </c>
      <c r="J804" t="s">
        <v>31</v>
      </c>
      <c r="K804">
        <v>1</v>
      </c>
      <c r="L804">
        <v>20000</v>
      </c>
      <c r="M804">
        <v>0.01</v>
      </c>
      <c r="N804">
        <v>1</v>
      </c>
      <c r="O804">
        <v>0</v>
      </c>
      <c r="P804">
        <v>0</v>
      </c>
      <c r="Q804">
        <v>10000</v>
      </c>
      <c r="R804">
        <v>33</v>
      </c>
      <c r="S804">
        <v>343</v>
      </c>
      <c r="T804">
        <v>1</v>
      </c>
      <c r="U804">
        <v>0.949509980478528</v>
      </c>
      <c r="V804">
        <v>0.952284232986537</v>
      </c>
      <c r="W804" s="3">
        <v>3.21455388075764e-7</v>
      </c>
      <c r="X804">
        <v>0.000823015797973432</v>
      </c>
      <c r="Y804">
        <v>1</v>
      </c>
      <c r="Z804">
        <v>0</v>
      </c>
      <c r="AA804">
        <v>1013.01749271137</v>
      </c>
      <c r="AB804">
        <v>0</v>
      </c>
      <c r="AC804">
        <v>10000</v>
      </c>
      <c r="AD804">
        <v>5202.00675675675</v>
      </c>
    </row>
    <row r="805" hidden="1" spans="1:30">
      <c r="A805">
        <v>0.7</v>
      </c>
      <c r="B805">
        <v>0.1</v>
      </c>
      <c r="C805" t="s">
        <v>30</v>
      </c>
      <c r="D805">
        <v>0.05</v>
      </c>
      <c r="E805">
        <v>6</v>
      </c>
      <c r="F805">
        <v>1</v>
      </c>
      <c r="G805">
        <v>4</v>
      </c>
      <c r="H805">
        <v>0.9</v>
      </c>
      <c r="I805">
        <v>0</v>
      </c>
      <c r="J805" t="s">
        <v>31</v>
      </c>
      <c r="K805">
        <v>1</v>
      </c>
      <c r="L805">
        <v>20000</v>
      </c>
      <c r="M805">
        <v>0.01</v>
      </c>
      <c r="N805">
        <v>1</v>
      </c>
      <c r="O805">
        <v>0</v>
      </c>
      <c r="P805">
        <v>0</v>
      </c>
      <c r="Q805">
        <v>10000</v>
      </c>
      <c r="R805">
        <v>43</v>
      </c>
      <c r="S805">
        <v>333</v>
      </c>
      <c r="T805">
        <v>1</v>
      </c>
      <c r="U805">
        <v>0.946245988058566</v>
      </c>
      <c r="V805">
        <v>0.949105497544576</v>
      </c>
      <c r="W805" s="3">
        <v>2.54477828151846e-7</v>
      </c>
      <c r="X805">
        <v>0.000626488052978043</v>
      </c>
      <c r="Y805">
        <v>1</v>
      </c>
      <c r="Z805">
        <v>0</v>
      </c>
      <c r="AA805">
        <v>990.699699699699</v>
      </c>
      <c r="AB805">
        <v>0</v>
      </c>
      <c r="AC805">
        <v>10000</v>
      </c>
      <c r="AD805">
        <v>5075.83108108108</v>
      </c>
    </row>
    <row r="806" hidden="1" spans="1:30">
      <c r="A806">
        <v>0.7</v>
      </c>
      <c r="B806">
        <v>0.1</v>
      </c>
      <c r="C806" t="s">
        <v>30</v>
      </c>
      <c r="D806">
        <v>0.05</v>
      </c>
      <c r="E806">
        <v>6</v>
      </c>
      <c r="F806">
        <v>1</v>
      </c>
      <c r="G806">
        <v>4</v>
      </c>
      <c r="H806">
        <v>0.9</v>
      </c>
      <c r="I806">
        <v>0</v>
      </c>
      <c r="J806" t="s">
        <v>31</v>
      </c>
      <c r="K806">
        <v>1</v>
      </c>
      <c r="L806">
        <v>20000</v>
      </c>
      <c r="M806">
        <v>0.01</v>
      </c>
      <c r="N806">
        <v>1</v>
      </c>
      <c r="O806">
        <v>0</v>
      </c>
      <c r="P806">
        <v>0</v>
      </c>
      <c r="Q806">
        <v>10000</v>
      </c>
      <c r="R806">
        <v>38</v>
      </c>
      <c r="S806">
        <v>338</v>
      </c>
      <c r="T806">
        <v>1</v>
      </c>
      <c r="U806">
        <v>0.947521022444579</v>
      </c>
      <c r="V806">
        <v>0.951197088520338</v>
      </c>
      <c r="W806" s="3">
        <v>4.33344495236674e-7</v>
      </c>
      <c r="X806">
        <v>0.000890749819988443</v>
      </c>
      <c r="Y806">
        <v>1</v>
      </c>
      <c r="Z806">
        <v>0</v>
      </c>
      <c r="AA806">
        <v>1039.27810650887</v>
      </c>
      <c r="AB806">
        <v>0</v>
      </c>
      <c r="AC806">
        <v>10000</v>
      </c>
      <c r="AD806">
        <v>5192.89527027027</v>
      </c>
    </row>
    <row r="807" hidden="1" spans="1:30">
      <c r="A807">
        <v>0.7</v>
      </c>
      <c r="B807">
        <v>0.1</v>
      </c>
      <c r="C807" t="s">
        <v>30</v>
      </c>
      <c r="D807">
        <v>0.05</v>
      </c>
      <c r="E807">
        <v>6</v>
      </c>
      <c r="F807">
        <v>1</v>
      </c>
      <c r="G807">
        <v>4</v>
      </c>
      <c r="H807">
        <v>0.9</v>
      </c>
      <c r="I807">
        <v>0</v>
      </c>
      <c r="J807" t="s">
        <v>31</v>
      </c>
      <c r="K807">
        <v>1</v>
      </c>
      <c r="L807">
        <v>20000</v>
      </c>
      <c r="M807">
        <v>0.01</v>
      </c>
      <c r="N807">
        <v>1</v>
      </c>
      <c r="O807">
        <v>0</v>
      </c>
      <c r="P807">
        <v>0</v>
      </c>
      <c r="Q807">
        <v>10000</v>
      </c>
      <c r="R807">
        <v>57</v>
      </c>
      <c r="S807">
        <v>319</v>
      </c>
      <c r="T807">
        <v>1</v>
      </c>
      <c r="U807">
        <v>0.954102004072883</v>
      </c>
      <c r="V807">
        <v>0.956619966509001</v>
      </c>
      <c r="W807" s="3">
        <v>4.07087485878184e-7</v>
      </c>
      <c r="X807">
        <v>0.000597035505575968</v>
      </c>
      <c r="Y807">
        <v>1</v>
      </c>
      <c r="Z807">
        <v>0</v>
      </c>
      <c r="AA807">
        <v>1030.14733542319</v>
      </c>
      <c r="AB807">
        <v>0</v>
      </c>
      <c r="AC807">
        <v>10000</v>
      </c>
      <c r="AD807">
        <v>5289.80405405405</v>
      </c>
    </row>
    <row r="808" hidden="1" spans="1:30">
      <c r="A808">
        <v>0.7</v>
      </c>
      <c r="B808">
        <v>0.1</v>
      </c>
      <c r="C808" t="s">
        <v>30</v>
      </c>
      <c r="D808">
        <v>0.05</v>
      </c>
      <c r="E808">
        <v>6</v>
      </c>
      <c r="F808">
        <v>1</v>
      </c>
      <c r="G808">
        <v>4</v>
      </c>
      <c r="H808">
        <v>0.9</v>
      </c>
      <c r="I808">
        <v>0</v>
      </c>
      <c r="J808" t="s">
        <v>31</v>
      </c>
      <c r="K808">
        <v>1</v>
      </c>
      <c r="L808">
        <v>20000</v>
      </c>
      <c r="M808">
        <v>0.01</v>
      </c>
      <c r="N808">
        <v>1</v>
      </c>
      <c r="O808">
        <v>0</v>
      </c>
      <c r="P808">
        <v>0</v>
      </c>
      <c r="Q808">
        <v>10000</v>
      </c>
      <c r="R808">
        <v>35</v>
      </c>
      <c r="S808">
        <v>341</v>
      </c>
      <c r="T808">
        <v>1</v>
      </c>
      <c r="U808">
        <v>0.952472391486819</v>
      </c>
      <c r="V808">
        <v>0.955368511131002</v>
      </c>
      <c r="W808" s="3">
        <v>2.84965462817438e-7</v>
      </c>
      <c r="X808">
        <v>0.000678161426111549</v>
      </c>
      <c r="Y808">
        <v>1</v>
      </c>
      <c r="Z808">
        <v>0</v>
      </c>
      <c r="AA808">
        <v>968.4926686217</v>
      </c>
      <c r="AB808">
        <v>0</v>
      </c>
      <c r="AC808">
        <v>10000</v>
      </c>
      <c r="AD808">
        <v>5075.69932432432</v>
      </c>
    </row>
    <row r="809" hidden="1" spans="1:30">
      <c r="A809">
        <v>0.7</v>
      </c>
      <c r="B809">
        <v>0.1</v>
      </c>
      <c r="C809" t="s">
        <v>30</v>
      </c>
      <c r="D809">
        <v>0.05</v>
      </c>
      <c r="E809">
        <v>6</v>
      </c>
      <c r="F809">
        <v>1</v>
      </c>
      <c r="G809">
        <v>4</v>
      </c>
      <c r="H809">
        <v>0.9</v>
      </c>
      <c r="I809">
        <v>0</v>
      </c>
      <c r="J809" t="s">
        <v>31</v>
      </c>
      <c r="K809">
        <v>1</v>
      </c>
      <c r="L809">
        <v>20000</v>
      </c>
      <c r="M809">
        <v>0.01</v>
      </c>
      <c r="N809">
        <v>1</v>
      </c>
      <c r="O809">
        <v>0</v>
      </c>
      <c r="P809">
        <v>0</v>
      </c>
      <c r="Q809">
        <v>10000</v>
      </c>
      <c r="R809">
        <v>35</v>
      </c>
      <c r="S809">
        <v>341</v>
      </c>
      <c r="T809">
        <v>1</v>
      </c>
      <c r="U809">
        <v>0.951977418151525</v>
      </c>
      <c r="V809">
        <v>0.955322528561605</v>
      </c>
      <c r="W809" s="3">
        <v>4.5495545683003e-7</v>
      </c>
      <c r="X809">
        <v>0.0008588197357644</v>
      </c>
      <c r="Y809">
        <v>1</v>
      </c>
      <c r="Z809">
        <v>0</v>
      </c>
      <c r="AA809">
        <v>1013.89736070381</v>
      </c>
      <c r="AB809">
        <v>0</v>
      </c>
      <c r="AC809">
        <v>10000</v>
      </c>
      <c r="AD809">
        <v>5270.17229729729</v>
      </c>
    </row>
    <row r="810" hidden="1" spans="1:30">
      <c r="A810">
        <v>0.7</v>
      </c>
      <c r="B810">
        <v>0.1</v>
      </c>
      <c r="C810" t="s">
        <v>30</v>
      </c>
      <c r="D810">
        <v>0.05</v>
      </c>
      <c r="E810">
        <v>6</v>
      </c>
      <c r="F810">
        <v>1</v>
      </c>
      <c r="G810">
        <v>4</v>
      </c>
      <c r="H810">
        <v>0.9</v>
      </c>
      <c r="I810">
        <v>0</v>
      </c>
      <c r="J810" t="s">
        <v>31</v>
      </c>
      <c r="K810">
        <v>1</v>
      </c>
      <c r="L810">
        <v>20000</v>
      </c>
      <c r="M810">
        <v>0.01</v>
      </c>
      <c r="N810">
        <v>1</v>
      </c>
      <c r="O810">
        <v>0</v>
      </c>
      <c r="P810">
        <v>0</v>
      </c>
      <c r="Q810">
        <v>10000</v>
      </c>
      <c r="R810">
        <v>35</v>
      </c>
      <c r="S810">
        <v>341</v>
      </c>
      <c r="T810">
        <v>1</v>
      </c>
      <c r="U810">
        <v>0.956419181089507</v>
      </c>
      <c r="V810">
        <v>0.960114795626529</v>
      </c>
      <c r="W810" s="3">
        <v>4.26611646504563e-7</v>
      </c>
      <c r="X810">
        <v>0.000762592951011393</v>
      </c>
      <c r="Y810">
        <v>1</v>
      </c>
      <c r="Z810">
        <v>0</v>
      </c>
      <c r="AA810">
        <v>1025.60703812316</v>
      </c>
      <c r="AB810">
        <v>0</v>
      </c>
      <c r="AC810">
        <v>10000</v>
      </c>
      <c r="AD810">
        <v>5309.01351351351</v>
      </c>
    </row>
    <row r="811" hidden="1" spans="1:30">
      <c r="A811">
        <v>0.7</v>
      </c>
      <c r="B811">
        <v>0.1</v>
      </c>
      <c r="C811" t="s">
        <v>30</v>
      </c>
      <c r="D811">
        <v>0.05</v>
      </c>
      <c r="E811">
        <v>6</v>
      </c>
      <c r="F811">
        <v>1</v>
      </c>
      <c r="G811">
        <v>4</v>
      </c>
      <c r="H811">
        <v>0.9</v>
      </c>
      <c r="I811">
        <v>0</v>
      </c>
      <c r="J811" t="s">
        <v>31</v>
      </c>
      <c r="K811">
        <v>1</v>
      </c>
      <c r="L811">
        <v>20000</v>
      </c>
      <c r="M811">
        <v>0.01</v>
      </c>
      <c r="N811">
        <v>1</v>
      </c>
      <c r="O811">
        <v>0</v>
      </c>
      <c r="P811">
        <v>0</v>
      </c>
      <c r="Q811">
        <v>10000</v>
      </c>
      <c r="R811">
        <v>34</v>
      </c>
      <c r="S811">
        <v>342</v>
      </c>
      <c r="T811">
        <v>1</v>
      </c>
      <c r="U811">
        <v>0.949154714771248</v>
      </c>
      <c r="V811">
        <v>0.952892311186613</v>
      </c>
      <c r="W811" s="3">
        <v>4.12259452466422e-7</v>
      </c>
      <c r="X811">
        <v>0.000928599674672814</v>
      </c>
      <c r="Y811">
        <v>1</v>
      </c>
      <c r="Z811">
        <v>0</v>
      </c>
      <c r="AA811">
        <v>1003.47368421052</v>
      </c>
      <c r="AB811">
        <v>0</v>
      </c>
      <c r="AC811">
        <v>10000</v>
      </c>
      <c r="AD811">
        <v>5096.25675675675</v>
      </c>
    </row>
    <row r="812" hidden="1" spans="1:30">
      <c r="A812">
        <v>0.7</v>
      </c>
      <c r="B812">
        <v>0.1</v>
      </c>
      <c r="C812" t="s">
        <v>30</v>
      </c>
      <c r="D812">
        <v>0.05</v>
      </c>
      <c r="E812">
        <v>6</v>
      </c>
      <c r="F812">
        <v>1</v>
      </c>
      <c r="G812">
        <v>4</v>
      </c>
      <c r="H812">
        <v>0.9</v>
      </c>
      <c r="I812">
        <v>0</v>
      </c>
      <c r="J812" t="s">
        <v>31</v>
      </c>
      <c r="K812">
        <v>1</v>
      </c>
      <c r="L812">
        <v>20000</v>
      </c>
      <c r="M812">
        <v>0.01</v>
      </c>
      <c r="N812">
        <v>1</v>
      </c>
      <c r="O812">
        <v>0</v>
      </c>
      <c r="P812">
        <v>0</v>
      </c>
      <c r="Q812">
        <v>10000</v>
      </c>
      <c r="R812">
        <v>32</v>
      </c>
      <c r="S812">
        <v>344</v>
      </c>
      <c r="T812">
        <v>1</v>
      </c>
      <c r="U812">
        <v>0.95168086194341</v>
      </c>
      <c r="V812">
        <v>0.955136126274292</v>
      </c>
      <c r="W812" s="3">
        <v>4.23966813702101e-7</v>
      </c>
      <c r="X812">
        <v>0.000829498786032236</v>
      </c>
      <c r="Y812">
        <v>1</v>
      </c>
      <c r="Z812">
        <v>0</v>
      </c>
      <c r="AA812">
        <v>1073.01453488372</v>
      </c>
      <c r="AB812">
        <v>0</v>
      </c>
      <c r="AC812">
        <v>10000</v>
      </c>
      <c r="AD812">
        <v>5340.19594594594</v>
      </c>
    </row>
    <row r="813" hidden="1" spans="1:30">
      <c r="A813">
        <v>0.7</v>
      </c>
      <c r="B813">
        <v>0.1</v>
      </c>
      <c r="C813" t="s">
        <v>30</v>
      </c>
      <c r="D813">
        <v>0.05</v>
      </c>
      <c r="E813">
        <v>6</v>
      </c>
      <c r="F813">
        <v>1</v>
      </c>
      <c r="G813">
        <v>4</v>
      </c>
      <c r="H813">
        <v>0.9</v>
      </c>
      <c r="I813">
        <v>0</v>
      </c>
      <c r="J813" t="s">
        <v>31</v>
      </c>
      <c r="K813">
        <v>1</v>
      </c>
      <c r="L813">
        <v>20000</v>
      </c>
      <c r="M813">
        <v>0.01</v>
      </c>
      <c r="N813">
        <v>1</v>
      </c>
      <c r="O813">
        <v>0</v>
      </c>
      <c r="P813">
        <v>0</v>
      </c>
      <c r="Q813">
        <v>10000</v>
      </c>
      <c r="R813">
        <v>44</v>
      </c>
      <c r="S813">
        <v>332</v>
      </c>
      <c r="T813">
        <v>1</v>
      </c>
      <c r="U813">
        <v>0.957373554908616</v>
      </c>
      <c r="V813">
        <v>0.960321587899724</v>
      </c>
      <c r="W813" s="3">
        <v>2.74064041220839e-7</v>
      </c>
      <c r="X813">
        <v>0.000757026160475587</v>
      </c>
      <c r="Y813">
        <v>1</v>
      </c>
      <c r="Z813">
        <v>0</v>
      </c>
      <c r="AA813">
        <v>1033.20180722891</v>
      </c>
      <c r="AB813">
        <v>0</v>
      </c>
      <c r="AC813">
        <v>10000</v>
      </c>
      <c r="AD813">
        <v>5351.28378378378</v>
      </c>
    </row>
    <row r="814" hidden="1" spans="1:30">
      <c r="A814">
        <v>0.7</v>
      </c>
      <c r="B814">
        <v>0.1</v>
      </c>
      <c r="C814" t="s">
        <v>30</v>
      </c>
      <c r="D814">
        <v>0.05</v>
      </c>
      <c r="E814">
        <v>6</v>
      </c>
      <c r="F814">
        <v>1</v>
      </c>
      <c r="G814">
        <v>4</v>
      </c>
      <c r="H814">
        <v>0.9</v>
      </c>
      <c r="I814">
        <v>0</v>
      </c>
      <c r="J814" t="s">
        <v>31</v>
      </c>
      <c r="K814">
        <v>1</v>
      </c>
      <c r="L814">
        <v>20000</v>
      </c>
      <c r="M814">
        <v>0.01</v>
      </c>
      <c r="N814">
        <v>1</v>
      </c>
      <c r="O814">
        <v>0</v>
      </c>
      <c r="P814">
        <v>0</v>
      </c>
      <c r="Q814">
        <v>10000</v>
      </c>
      <c r="R814">
        <v>35</v>
      </c>
      <c r="S814">
        <v>341</v>
      </c>
      <c r="T814">
        <v>1</v>
      </c>
      <c r="U814">
        <v>0.952203124813503</v>
      </c>
      <c r="V814">
        <v>0.955195476438131</v>
      </c>
      <c r="W814" s="3">
        <v>3.14399939932242e-7</v>
      </c>
      <c r="X814">
        <v>0.000854103998531952</v>
      </c>
      <c r="Y814">
        <v>1</v>
      </c>
      <c r="Z814">
        <v>0</v>
      </c>
      <c r="AA814">
        <v>1083.20821114369</v>
      </c>
      <c r="AB814">
        <v>0</v>
      </c>
      <c r="AC814">
        <v>10000</v>
      </c>
      <c r="AD814">
        <v>5515.18581081081</v>
      </c>
    </row>
    <row r="815" hidden="1" spans="1:30">
      <c r="A815">
        <v>0.7</v>
      </c>
      <c r="B815">
        <v>0.1</v>
      </c>
      <c r="C815" t="s">
        <v>30</v>
      </c>
      <c r="D815">
        <v>0.05</v>
      </c>
      <c r="E815">
        <v>6</v>
      </c>
      <c r="F815">
        <v>1</v>
      </c>
      <c r="G815">
        <v>4</v>
      </c>
      <c r="H815">
        <v>0.9</v>
      </c>
      <c r="I815">
        <v>0</v>
      </c>
      <c r="J815" t="s">
        <v>31</v>
      </c>
      <c r="K815">
        <v>1</v>
      </c>
      <c r="L815">
        <v>20000</v>
      </c>
      <c r="M815">
        <v>0.01</v>
      </c>
      <c r="N815">
        <v>1</v>
      </c>
      <c r="O815">
        <v>0</v>
      </c>
      <c r="P815">
        <v>0</v>
      </c>
      <c r="Q815">
        <v>10000</v>
      </c>
      <c r="R815">
        <v>32</v>
      </c>
      <c r="S815">
        <v>344</v>
      </c>
      <c r="T815">
        <v>1</v>
      </c>
      <c r="U815">
        <v>0.960640985335354</v>
      </c>
      <c r="V815">
        <v>0.9627308497234</v>
      </c>
      <c r="W815" s="3">
        <v>2.80514060891656e-7</v>
      </c>
      <c r="X815">
        <v>0.000481589108916743</v>
      </c>
      <c r="Y815">
        <v>1</v>
      </c>
      <c r="Z815">
        <v>0</v>
      </c>
      <c r="AA815">
        <v>1062.52325581395</v>
      </c>
      <c r="AB815">
        <v>0</v>
      </c>
      <c r="AC815">
        <v>10000</v>
      </c>
      <c r="AD815">
        <v>5501.54729729729</v>
      </c>
    </row>
    <row r="816" hidden="1" spans="1:30">
      <c r="A816">
        <v>0.7</v>
      </c>
      <c r="B816">
        <v>0.1</v>
      </c>
      <c r="C816" t="s">
        <v>30</v>
      </c>
      <c r="D816">
        <v>0.05</v>
      </c>
      <c r="E816">
        <v>6</v>
      </c>
      <c r="F816">
        <v>1</v>
      </c>
      <c r="G816">
        <v>4</v>
      </c>
      <c r="H816">
        <v>0.9</v>
      </c>
      <c r="I816">
        <v>0</v>
      </c>
      <c r="J816" t="s">
        <v>31</v>
      </c>
      <c r="K816">
        <v>1</v>
      </c>
      <c r="L816">
        <v>20000</v>
      </c>
      <c r="M816">
        <v>0.01</v>
      </c>
      <c r="N816">
        <v>1</v>
      </c>
      <c r="O816">
        <v>0</v>
      </c>
      <c r="P816">
        <v>0</v>
      </c>
      <c r="Q816">
        <v>10000</v>
      </c>
      <c r="R816">
        <v>35</v>
      </c>
      <c r="S816">
        <v>341</v>
      </c>
      <c r="T816">
        <v>1</v>
      </c>
      <c r="U816">
        <v>0.94911417014491</v>
      </c>
      <c r="V816">
        <v>0.952963389736714</v>
      </c>
      <c r="W816" s="3">
        <v>4.30061913814287e-7</v>
      </c>
      <c r="X816">
        <v>0.000862783526712655</v>
      </c>
      <c r="Y816">
        <v>1</v>
      </c>
      <c r="Z816">
        <v>0</v>
      </c>
      <c r="AA816">
        <v>1013.52785923753</v>
      </c>
      <c r="AB816">
        <v>0</v>
      </c>
      <c r="AC816">
        <v>10000</v>
      </c>
      <c r="AD816">
        <v>5207.37837837837</v>
      </c>
    </row>
    <row r="817" hidden="1" spans="1:30">
      <c r="A817">
        <v>0.7</v>
      </c>
      <c r="B817">
        <v>0.1</v>
      </c>
      <c r="C817" t="s">
        <v>30</v>
      </c>
      <c r="D817">
        <v>0.05</v>
      </c>
      <c r="E817">
        <v>6</v>
      </c>
      <c r="F817">
        <v>1</v>
      </c>
      <c r="G817">
        <v>4</v>
      </c>
      <c r="H817">
        <v>0.9</v>
      </c>
      <c r="I817">
        <v>0</v>
      </c>
      <c r="J817" t="s">
        <v>31</v>
      </c>
      <c r="K817">
        <v>1</v>
      </c>
      <c r="L817">
        <v>20000</v>
      </c>
      <c r="M817">
        <v>0.01</v>
      </c>
      <c r="N817">
        <v>1</v>
      </c>
      <c r="O817">
        <v>0</v>
      </c>
      <c r="P817">
        <v>0</v>
      </c>
      <c r="Q817">
        <v>10000</v>
      </c>
      <c r="R817">
        <v>57</v>
      </c>
      <c r="S817">
        <v>319</v>
      </c>
      <c r="T817">
        <v>1</v>
      </c>
      <c r="U817">
        <v>0.957543416780579</v>
      </c>
      <c r="V817">
        <v>0.960020488581225</v>
      </c>
      <c r="W817" s="3">
        <v>2.68992439636224e-7</v>
      </c>
      <c r="X817">
        <v>0.000760116265821299</v>
      </c>
      <c r="Y817">
        <v>1</v>
      </c>
      <c r="Z817">
        <v>0</v>
      </c>
      <c r="AA817">
        <v>1026.26645768025</v>
      </c>
      <c r="AB817">
        <v>0</v>
      </c>
      <c r="AC817">
        <v>10000</v>
      </c>
      <c r="AD817">
        <v>5329.90878378378</v>
      </c>
    </row>
    <row r="818" hidden="1" spans="1:30">
      <c r="A818">
        <v>0.7</v>
      </c>
      <c r="B818">
        <v>0.1</v>
      </c>
      <c r="C818" t="s">
        <v>30</v>
      </c>
      <c r="D818">
        <v>0.05</v>
      </c>
      <c r="E818">
        <v>6</v>
      </c>
      <c r="F818">
        <v>1</v>
      </c>
      <c r="G818">
        <v>4</v>
      </c>
      <c r="H818">
        <v>0.9</v>
      </c>
      <c r="I818">
        <v>0</v>
      </c>
      <c r="J818" t="s">
        <v>31</v>
      </c>
      <c r="K818">
        <v>1</v>
      </c>
      <c r="L818">
        <v>20000</v>
      </c>
      <c r="M818">
        <v>0.01</v>
      </c>
      <c r="N818">
        <v>1</v>
      </c>
      <c r="O818">
        <v>0</v>
      </c>
      <c r="P818">
        <v>0</v>
      </c>
      <c r="Q818">
        <v>10000</v>
      </c>
      <c r="R818">
        <v>34</v>
      </c>
      <c r="S818">
        <v>342</v>
      </c>
      <c r="T818">
        <v>1</v>
      </c>
      <c r="U818">
        <v>0.952547628426857</v>
      </c>
      <c r="V818">
        <v>0.95450734881224</v>
      </c>
      <c r="W818" s="3">
        <v>2.02939091611978e-7</v>
      </c>
      <c r="X818">
        <v>0.000720113742524176</v>
      </c>
      <c r="Y818">
        <v>1</v>
      </c>
      <c r="Z818">
        <v>0</v>
      </c>
      <c r="AA818">
        <v>992.818713450292</v>
      </c>
      <c r="AB818">
        <v>0</v>
      </c>
      <c r="AC818">
        <v>10000</v>
      </c>
      <c r="AD818">
        <v>5164.83108108108</v>
      </c>
    </row>
    <row r="819" hidden="1" spans="1:30">
      <c r="A819">
        <v>0.7</v>
      </c>
      <c r="B819">
        <v>0.1</v>
      </c>
      <c r="C819" t="s">
        <v>30</v>
      </c>
      <c r="D819">
        <v>0.05</v>
      </c>
      <c r="E819">
        <v>6</v>
      </c>
      <c r="F819">
        <v>1</v>
      </c>
      <c r="G819">
        <v>4</v>
      </c>
      <c r="H819">
        <v>0.9</v>
      </c>
      <c r="I819">
        <v>0</v>
      </c>
      <c r="J819" t="s">
        <v>31</v>
      </c>
      <c r="K819">
        <v>1</v>
      </c>
      <c r="L819">
        <v>20000</v>
      </c>
      <c r="M819">
        <v>0.01</v>
      </c>
      <c r="N819">
        <v>1</v>
      </c>
      <c r="O819">
        <v>0</v>
      </c>
      <c r="P819">
        <v>0</v>
      </c>
      <c r="Q819">
        <v>10000</v>
      </c>
      <c r="R819">
        <v>59</v>
      </c>
      <c r="S819">
        <v>317</v>
      </c>
      <c r="T819">
        <v>1</v>
      </c>
      <c r="U819">
        <v>0.95344247131035</v>
      </c>
      <c r="V819">
        <v>0.955637841384971</v>
      </c>
      <c r="W819" s="3">
        <v>3.94725467939178e-7</v>
      </c>
      <c r="X819">
        <v>0.000720357013933176</v>
      </c>
      <c r="Y819">
        <v>1</v>
      </c>
      <c r="Z819">
        <v>0</v>
      </c>
      <c r="AA819">
        <v>1089.67192429022</v>
      </c>
      <c r="AB819">
        <v>0</v>
      </c>
      <c r="AC819">
        <v>10000</v>
      </c>
      <c r="AD819">
        <v>5387.16216216216</v>
      </c>
    </row>
    <row r="820" hidden="1" spans="1:30">
      <c r="A820">
        <v>0.7</v>
      </c>
      <c r="B820">
        <v>0.1</v>
      </c>
      <c r="C820" t="s">
        <v>30</v>
      </c>
      <c r="D820">
        <v>0.05</v>
      </c>
      <c r="E820">
        <v>6</v>
      </c>
      <c r="F820">
        <v>1</v>
      </c>
      <c r="G820">
        <v>4</v>
      </c>
      <c r="H820">
        <v>0.9</v>
      </c>
      <c r="I820">
        <v>0</v>
      </c>
      <c r="J820" t="s">
        <v>31</v>
      </c>
      <c r="K820">
        <v>1</v>
      </c>
      <c r="L820">
        <v>20000</v>
      </c>
      <c r="M820">
        <v>0.01</v>
      </c>
      <c r="N820">
        <v>1</v>
      </c>
      <c r="O820">
        <v>0</v>
      </c>
      <c r="P820">
        <v>0</v>
      </c>
      <c r="Q820">
        <v>10000</v>
      </c>
      <c r="R820">
        <v>33</v>
      </c>
      <c r="S820">
        <v>343</v>
      </c>
      <c r="T820">
        <v>1</v>
      </c>
      <c r="U820">
        <v>0.949138385235087</v>
      </c>
      <c r="V820">
        <v>0.952138048883356</v>
      </c>
      <c r="W820" s="3">
        <v>3.23929926689404e-7</v>
      </c>
      <c r="X820">
        <v>0.000618729268128739</v>
      </c>
      <c r="Y820">
        <v>1</v>
      </c>
      <c r="Z820">
        <v>0</v>
      </c>
      <c r="AA820">
        <v>970.099125364431</v>
      </c>
      <c r="AB820">
        <v>0</v>
      </c>
      <c r="AC820">
        <v>10000</v>
      </c>
      <c r="AD820">
        <v>5016.68581081081</v>
      </c>
    </row>
    <row r="821" hidden="1" spans="1:30">
      <c r="A821">
        <v>0.7</v>
      </c>
      <c r="B821">
        <v>0.1</v>
      </c>
      <c r="C821" t="s">
        <v>30</v>
      </c>
      <c r="D821">
        <v>0.05</v>
      </c>
      <c r="E821">
        <v>6</v>
      </c>
      <c r="F821">
        <v>1</v>
      </c>
      <c r="G821">
        <v>4</v>
      </c>
      <c r="H821">
        <v>0.9</v>
      </c>
      <c r="I821">
        <v>0</v>
      </c>
      <c r="J821" t="s">
        <v>31</v>
      </c>
      <c r="K821">
        <v>1</v>
      </c>
      <c r="L821">
        <v>20000</v>
      </c>
      <c r="M821">
        <v>0.01</v>
      </c>
      <c r="N821">
        <v>1</v>
      </c>
      <c r="O821">
        <v>0</v>
      </c>
      <c r="P821">
        <v>0</v>
      </c>
      <c r="Q821">
        <v>10000</v>
      </c>
      <c r="R821">
        <v>43</v>
      </c>
      <c r="S821">
        <v>333</v>
      </c>
      <c r="T821">
        <v>1</v>
      </c>
      <c r="U821">
        <v>0.951887541942973</v>
      </c>
      <c r="V821">
        <v>0.95478449164603</v>
      </c>
      <c r="W821" s="3">
        <v>2.98606445905629e-7</v>
      </c>
      <c r="X821">
        <v>0.00103320121420266</v>
      </c>
      <c r="Y821">
        <v>1</v>
      </c>
      <c r="Z821">
        <v>0</v>
      </c>
      <c r="AA821">
        <v>1072.13513513513</v>
      </c>
      <c r="AB821">
        <v>0</v>
      </c>
      <c r="AC821">
        <v>10000</v>
      </c>
      <c r="AD821">
        <v>5373.51351351351</v>
      </c>
    </row>
    <row r="822" hidden="1" spans="1:30">
      <c r="A822">
        <v>0.7</v>
      </c>
      <c r="B822">
        <v>0.15</v>
      </c>
      <c r="C822" t="s">
        <v>30</v>
      </c>
      <c r="D822">
        <v>0.05</v>
      </c>
      <c r="E822">
        <v>6</v>
      </c>
      <c r="F822">
        <v>1</v>
      </c>
      <c r="G822">
        <v>4</v>
      </c>
      <c r="H822">
        <v>0.9</v>
      </c>
      <c r="I822">
        <v>0</v>
      </c>
      <c r="J822" t="s">
        <v>31</v>
      </c>
      <c r="K822">
        <v>1</v>
      </c>
      <c r="L822">
        <v>20000</v>
      </c>
      <c r="M822">
        <v>0.01</v>
      </c>
      <c r="N822">
        <v>1</v>
      </c>
      <c r="O822">
        <v>0</v>
      </c>
      <c r="P822">
        <v>0</v>
      </c>
      <c r="Q822">
        <v>10000</v>
      </c>
      <c r="R822">
        <v>44</v>
      </c>
      <c r="S822">
        <v>332</v>
      </c>
      <c r="T822">
        <v>1</v>
      </c>
      <c r="U822">
        <v>0.950042855805588</v>
      </c>
      <c r="V822">
        <v>0.953059508775285</v>
      </c>
      <c r="W822" s="3">
        <v>3.45779581181867e-7</v>
      </c>
      <c r="X822">
        <v>0.000674016462628409</v>
      </c>
      <c r="Y822">
        <v>1</v>
      </c>
      <c r="Z822">
        <v>0</v>
      </c>
      <c r="AA822">
        <v>997.457831325301</v>
      </c>
      <c r="AB822">
        <v>0</v>
      </c>
      <c r="AC822">
        <v>10000</v>
      </c>
      <c r="AD822">
        <v>5166.94932432432</v>
      </c>
    </row>
    <row r="823" hidden="1" spans="1:30">
      <c r="A823">
        <v>0.7</v>
      </c>
      <c r="B823">
        <v>0.15</v>
      </c>
      <c r="C823" t="s">
        <v>30</v>
      </c>
      <c r="D823">
        <v>0.05</v>
      </c>
      <c r="E823">
        <v>6</v>
      </c>
      <c r="F823">
        <v>1</v>
      </c>
      <c r="G823">
        <v>4</v>
      </c>
      <c r="H823">
        <v>0.9</v>
      </c>
      <c r="I823">
        <v>0</v>
      </c>
      <c r="J823" t="s">
        <v>31</v>
      </c>
      <c r="K823">
        <v>1</v>
      </c>
      <c r="L823">
        <v>20000</v>
      </c>
      <c r="M823">
        <v>0.01</v>
      </c>
      <c r="N823">
        <v>1</v>
      </c>
      <c r="O823">
        <v>0</v>
      </c>
      <c r="P823">
        <v>0</v>
      </c>
      <c r="Q823">
        <v>10000</v>
      </c>
      <c r="R823">
        <v>28</v>
      </c>
      <c r="S823">
        <v>348</v>
      </c>
      <c r="T823">
        <v>1</v>
      </c>
      <c r="U823">
        <v>0.948010554988243</v>
      </c>
      <c r="V823">
        <v>0.952269370228271</v>
      </c>
      <c r="W823" s="3">
        <v>4.12217161207772e-7</v>
      </c>
      <c r="X823">
        <v>0.00106649056570494</v>
      </c>
      <c r="Y823">
        <v>1</v>
      </c>
      <c r="Z823">
        <v>0</v>
      </c>
      <c r="AA823">
        <v>1040.64367816091</v>
      </c>
      <c r="AB823">
        <v>0</v>
      </c>
      <c r="AC823">
        <v>10000</v>
      </c>
      <c r="AD823">
        <v>5242.05743243243</v>
      </c>
    </row>
    <row r="824" hidden="1" spans="1:30">
      <c r="A824">
        <v>0.7</v>
      </c>
      <c r="B824">
        <v>0.15</v>
      </c>
      <c r="C824" t="s">
        <v>30</v>
      </c>
      <c r="D824">
        <v>0.05</v>
      </c>
      <c r="E824">
        <v>6</v>
      </c>
      <c r="F824">
        <v>1</v>
      </c>
      <c r="G824">
        <v>4</v>
      </c>
      <c r="H824">
        <v>0.9</v>
      </c>
      <c r="I824">
        <v>0</v>
      </c>
      <c r="J824" t="s">
        <v>31</v>
      </c>
      <c r="K824">
        <v>1</v>
      </c>
      <c r="L824">
        <v>20000</v>
      </c>
      <c r="M824">
        <v>0.01</v>
      </c>
      <c r="N824">
        <v>1</v>
      </c>
      <c r="O824">
        <v>0</v>
      </c>
      <c r="P824">
        <v>0</v>
      </c>
      <c r="Q824">
        <v>10000</v>
      </c>
      <c r="R824">
        <v>29</v>
      </c>
      <c r="S824">
        <v>347</v>
      </c>
      <c r="T824">
        <v>1</v>
      </c>
      <c r="U824">
        <v>0.949905770551291</v>
      </c>
      <c r="V824">
        <v>0.952826167233226</v>
      </c>
      <c r="W824" s="3">
        <v>2.92048888100568e-7</v>
      </c>
      <c r="X824">
        <v>0.000671975591232717</v>
      </c>
      <c r="Y824">
        <v>1</v>
      </c>
      <c r="Z824">
        <v>0</v>
      </c>
      <c r="AA824">
        <v>1001.08357348703</v>
      </c>
      <c r="AB824">
        <v>0</v>
      </c>
      <c r="AC824">
        <v>10000</v>
      </c>
      <c r="AD824">
        <v>5175.33783783783</v>
      </c>
    </row>
    <row r="825" hidden="1" spans="1:30">
      <c r="A825">
        <v>0.7</v>
      </c>
      <c r="B825">
        <v>0.15</v>
      </c>
      <c r="C825" t="s">
        <v>30</v>
      </c>
      <c r="D825">
        <v>0.05</v>
      </c>
      <c r="E825">
        <v>6</v>
      </c>
      <c r="F825">
        <v>1</v>
      </c>
      <c r="G825">
        <v>4</v>
      </c>
      <c r="H825">
        <v>0.9</v>
      </c>
      <c r="I825">
        <v>0</v>
      </c>
      <c r="J825" t="s">
        <v>31</v>
      </c>
      <c r="K825">
        <v>1</v>
      </c>
      <c r="L825">
        <v>20000</v>
      </c>
      <c r="M825">
        <v>0.01</v>
      </c>
      <c r="N825">
        <v>1</v>
      </c>
      <c r="O825">
        <v>0</v>
      </c>
      <c r="P825">
        <v>0</v>
      </c>
      <c r="Q825">
        <v>10000</v>
      </c>
      <c r="R825">
        <v>37</v>
      </c>
      <c r="S825">
        <v>339</v>
      </c>
      <c r="T825">
        <v>1</v>
      </c>
      <c r="U825">
        <v>0.949537658574325</v>
      </c>
      <c r="V825">
        <v>0.952271310164762</v>
      </c>
      <c r="W825" s="3">
        <v>3.6664095031607e-7</v>
      </c>
      <c r="X825">
        <v>0.000628974710327852</v>
      </c>
      <c r="Y825">
        <v>1</v>
      </c>
      <c r="Z825">
        <v>0</v>
      </c>
      <c r="AA825">
        <v>995.345132743362</v>
      </c>
      <c r="AB825">
        <v>0</v>
      </c>
      <c r="AC825">
        <v>10000</v>
      </c>
      <c r="AD825">
        <v>5093.28378378378</v>
      </c>
    </row>
    <row r="826" hidden="1" spans="1:30">
      <c r="A826">
        <v>0.7</v>
      </c>
      <c r="B826">
        <v>0.15</v>
      </c>
      <c r="C826" t="s">
        <v>30</v>
      </c>
      <c r="D826">
        <v>0.05</v>
      </c>
      <c r="E826">
        <v>6</v>
      </c>
      <c r="F826">
        <v>1</v>
      </c>
      <c r="G826">
        <v>4</v>
      </c>
      <c r="H826">
        <v>0.9</v>
      </c>
      <c r="I826">
        <v>0</v>
      </c>
      <c r="J826" t="s">
        <v>31</v>
      </c>
      <c r="K826">
        <v>1</v>
      </c>
      <c r="L826">
        <v>20000</v>
      </c>
      <c r="M826">
        <v>0.01</v>
      </c>
      <c r="N826">
        <v>1</v>
      </c>
      <c r="O826">
        <v>0</v>
      </c>
      <c r="P826">
        <v>0</v>
      </c>
      <c r="Q826">
        <v>10000</v>
      </c>
      <c r="R826">
        <v>43</v>
      </c>
      <c r="S826">
        <v>333</v>
      </c>
      <c r="T826">
        <v>1</v>
      </c>
      <c r="U826">
        <v>0.950506495508534</v>
      </c>
      <c r="V826">
        <v>0.953694558796441</v>
      </c>
      <c r="W826" s="3">
        <v>3.73809208671639e-7</v>
      </c>
      <c r="X826">
        <v>0.000842647138555343</v>
      </c>
      <c r="Y826">
        <v>1</v>
      </c>
      <c r="Z826">
        <v>0</v>
      </c>
      <c r="AA826">
        <v>1027.96396396396</v>
      </c>
      <c r="AB826">
        <v>0</v>
      </c>
      <c r="AC826">
        <v>10000</v>
      </c>
      <c r="AD826">
        <v>5197.06418918918</v>
      </c>
    </row>
    <row r="827" hidden="1" spans="1:30">
      <c r="A827">
        <v>0.7</v>
      </c>
      <c r="B827">
        <v>0.15</v>
      </c>
      <c r="C827" t="s">
        <v>30</v>
      </c>
      <c r="D827">
        <v>0.05</v>
      </c>
      <c r="E827">
        <v>6</v>
      </c>
      <c r="F827">
        <v>1</v>
      </c>
      <c r="G827">
        <v>4</v>
      </c>
      <c r="H827">
        <v>0.9</v>
      </c>
      <c r="I827">
        <v>0</v>
      </c>
      <c r="J827" t="s">
        <v>31</v>
      </c>
      <c r="K827">
        <v>1</v>
      </c>
      <c r="L827">
        <v>20000</v>
      </c>
      <c r="M827">
        <v>0.01</v>
      </c>
      <c r="N827">
        <v>1</v>
      </c>
      <c r="O827">
        <v>0</v>
      </c>
      <c r="P827">
        <v>0</v>
      </c>
      <c r="Q827">
        <v>10000</v>
      </c>
      <c r="R827">
        <v>33</v>
      </c>
      <c r="S827">
        <v>343</v>
      </c>
      <c r="T827">
        <v>1</v>
      </c>
      <c r="U827">
        <v>0.946254981505253</v>
      </c>
      <c r="V827">
        <v>0.94979078283127</v>
      </c>
      <c r="W827" s="3">
        <v>3.77446277653623e-7</v>
      </c>
      <c r="X827">
        <v>0.000959970327947908</v>
      </c>
      <c r="Y827">
        <v>1</v>
      </c>
      <c r="Z827">
        <v>0</v>
      </c>
      <c r="AA827">
        <v>938.154518950437</v>
      </c>
      <c r="AB827">
        <v>0</v>
      </c>
      <c r="AC827">
        <v>10000</v>
      </c>
      <c r="AD827">
        <v>4854.88175675675</v>
      </c>
    </row>
    <row r="828" hidden="1" spans="1:30">
      <c r="A828">
        <v>0.7</v>
      </c>
      <c r="B828">
        <v>0.15</v>
      </c>
      <c r="C828" t="s">
        <v>30</v>
      </c>
      <c r="D828">
        <v>0.05</v>
      </c>
      <c r="E828">
        <v>6</v>
      </c>
      <c r="F828">
        <v>1</v>
      </c>
      <c r="G828">
        <v>4</v>
      </c>
      <c r="H828">
        <v>0.9</v>
      </c>
      <c r="I828">
        <v>0</v>
      </c>
      <c r="J828" t="s">
        <v>31</v>
      </c>
      <c r="K828">
        <v>1</v>
      </c>
      <c r="L828">
        <v>20000</v>
      </c>
      <c r="M828">
        <v>0.01</v>
      </c>
      <c r="N828">
        <v>1</v>
      </c>
      <c r="O828">
        <v>0</v>
      </c>
      <c r="P828">
        <v>0</v>
      </c>
      <c r="Q828">
        <v>10000</v>
      </c>
      <c r="R828">
        <v>33</v>
      </c>
      <c r="S828">
        <v>343</v>
      </c>
      <c r="T828">
        <v>1</v>
      </c>
      <c r="U828">
        <v>0.948088560216567</v>
      </c>
      <c r="V828">
        <v>0.952151562495893</v>
      </c>
      <c r="W828" s="3">
        <v>3.94382757435805e-7</v>
      </c>
      <c r="X828">
        <v>0.000985855967160589</v>
      </c>
      <c r="Y828">
        <v>1</v>
      </c>
      <c r="Z828">
        <v>0</v>
      </c>
      <c r="AA828">
        <v>1035.32361516034</v>
      </c>
      <c r="AB828">
        <v>0</v>
      </c>
      <c r="AC828">
        <v>10000</v>
      </c>
      <c r="AD828">
        <v>5219.68581081081</v>
      </c>
    </row>
    <row r="829" hidden="1" spans="1:30">
      <c r="A829">
        <v>0.7</v>
      </c>
      <c r="B829">
        <v>0.15</v>
      </c>
      <c r="C829" t="s">
        <v>30</v>
      </c>
      <c r="D829">
        <v>0.05</v>
      </c>
      <c r="E829">
        <v>6</v>
      </c>
      <c r="F829">
        <v>1</v>
      </c>
      <c r="G829">
        <v>4</v>
      </c>
      <c r="H829">
        <v>0.9</v>
      </c>
      <c r="I829">
        <v>0</v>
      </c>
      <c r="J829" t="s">
        <v>31</v>
      </c>
      <c r="K829">
        <v>1</v>
      </c>
      <c r="L829">
        <v>20000</v>
      </c>
      <c r="M829">
        <v>0.01</v>
      </c>
      <c r="N829">
        <v>1</v>
      </c>
      <c r="O829">
        <v>0</v>
      </c>
      <c r="P829">
        <v>0</v>
      </c>
      <c r="Q829">
        <v>10000</v>
      </c>
      <c r="R829">
        <v>48</v>
      </c>
      <c r="S829">
        <v>328</v>
      </c>
      <c r="T829">
        <v>1</v>
      </c>
      <c r="U829">
        <v>0.953300211859218</v>
      </c>
      <c r="V829">
        <v>0.957659580638253</v>
      </c>
      <c r="W829" s="3">
        <v>3.81840383924396e-7</v>
      </c>
      <c r="X829">
        <v>0.00107370496248461</v>
      </c>
      <c r="Y829">
        <v>1</v>
      </c>
      <c r="Z829">
        <v>0</v>
      </c>
      <c r="AA829">
        <v>1029.14024390243</v>
      </c>
      <c r="AB829">
        <v>0</v>
      </c>
      <c r="AC829">
        <v>10000</v>
      </c>
      <c r="AD829">
        <v>5263.7027027027</v>
      </c>
    </row>
    <row r="830" hidden="1" spans="1:30">
      <c r="A830">
        <v>0.7</v>
      </c>
      <c r="B830">
        <v>0.15</v>
      </c>
      <c r="C830" t="s">
        <v>30</v>
      </c>
      <c r="D830">
        <v>0.05</v>
      </c>
      <c r="E830">
        <v>6</v>
      </c>
      <c r="F830">
        <v>1</v>
      </c>
      <c r="G830">
        <v>4</v>
      </c>
      <c r="H830">
        <v>0.9</v>
      </c>
      <c r="I830">
        <v>0</v>
      </c>
      <c r="J830" t="s">
        <v>31</v>
      </c>
      <c r="K830">
        <v>1</v>
      </c>
      <c r="L830">
        <v>20000</v>
      </c>
      <c r="M830">
        <v>0.01</v>
      </c>
      <c r="N830">
        <v>1</v>
      </c>
      <c r="O830">
        <v>0</v>
      </c>
      <c r="P830">
        <v>0</v>
      </c>
      <c r="Q830">
        <v>10000</v>
      </c>
      <c r="R830">
        <v>30</v>
      </c>
      <c r="S830">
        <v>346</v>
      </c>
      <c r="T830">
        <v>1</v>
      </c>
      <c r="U830">
        <v>0.947174956087393</v>
      </c>
      <c r="V830">
        <v>0.949969208460768</v>
      </c>
      <c r="W830" s="3">
        <v>5.31339389462901e-7</v>
      </c>
      <c r="X830">
        <v>0.000907738689935399</v>
      </c>
      <c r="Y830">
        <v>1</v>
      </c>
      <c r="Z830">
        <v>0</v>
      </c>
      <c r="AA830">
        <v>1030.07225433526</v>
      </c>
      <c r="AB830">
        <v>0</v>
      </c>
      <c r="AC830">
        <v>10000</v>
      </c>
      <c r="AD830">
        <v>5213.22972972973</v>
      </c>
    </row>
    <row r="831" hidden="1" spans="1:30">
      <c r="A831">
        <v>0.7</v>
      </c>
      <c r="B831">
        <v>0.15</v>
      </c>
      <c r="C831" t="s">
        <v>30</v>
      </c>
      <c r="D831">
        <v>0.05</v>
      </c>
      <c r="E831">
        <v>6</v>
      </c>
      <c r="F831">
        <v>1</v>
      </c>
      <c r="G831">
        <v>4</v>
      </c>
      <c r="H831">
        <v>0.9</v>
      </c>
      <c r="I831">
        <v>0</v>
      </c>
      <c r="J831" t="s">
        <v>31</v>
      </c>
      <c r="K831">
        <v>1</v>
      </c>
      <c r="L831">
        <v>20000</v>
      </c>
      <c r="M831">
        <v>0.01</v>
      </c>
      <c r="N831">
        <v>1</v>
      </c>
      <c r="O831">
        <v>0</v>
      </c>
      <c r="P831">
        <v>0</v>
      </c>
      <c r="Q831">
        <v>10000</v>
      </c>
      <c r="R831">
        <v>58</v>
      </c>
      <c r="S831">
        <v>318</v>
      </c>
      <c r="T831">
        <v>1</v>
      </c>
      <c r="U831">
        <v>0.957477748084113</v>
      </c>
      <c r="V831">
        <v>0.960461061195664</v>
      </c>
      <c r="W831" s="3">
        <v>3.42471368598995e-7</v>
      </c>
      <c r="X831">
        <v>0.000617997239031079</v>
      </c>
      <c r="Y831">
        <v>1</v>
      </c>
      <c r="Z831">
        <v>0</v>
      </c>
      <c r="AA831">
        <v>1075.96226415094</v>
      </c>
      <c r="AB831">
        <v>0</v>
      </c>
      <c r="AC831">
        <v>10000</v>
      </c>
      <c r="AD831">
        <v>5476.91891891891</v>
      </c>
    </row>
    <row r="832" hidden="1" spans="1:30">
      <c r="A832">
        <v>0.7</v>
      </c>
      <c r="B832">
        <v>0.15</v>
      </c>
      <c r="C832" t="s">
        <v>30</v>
      </c>
      <c r="D832">
        <v>0.05</v>
      </c>
      <c r="E832">
        <v>6</v>
      </c>
      <c r="F832">
        <v>1</v>
      </c>
      <c r="G832">
        <v>4</v>
      </c>
      <c r="H832">
        <v>0.9</v>
      </c>
      <c r="I832">
        <v>0</v>
      </c>
      <c r="J832" t="s">
        <v>31</v>
      </c>
      <c r="K832">
        <v>1</v>
      </c>
      <c r="L832">
        <v>20000</v>
      </c>
      <c r="M832">
        <v>0.01</v>
      </c>
      <c r="N832">
        <v>1</v>
      </c>
      <c r="O832">
        <v>0</v>
      </c>
      <c r="P832">
        <v>0</v>
      </c>
      <c r="Q832">
        <v>10000</v>
      </c>
      <c r="R832">
        <v>29</v>
      </c>
      <c r="S832">
        <v>347</v>
      </c>
      <c r="T832">
        <v>1</v>
      </c>
      <c r="U832">
        <v>0.947580699856331</v>
      </c>
      <c r="V832">
        <v>0.95167476345224</v>
      </c>
      <c r="W832" s="3">
        <v>4.14535040650036e-7</v>
      </c>
      <c r="X832">
        <v>0.00105099464790095</v>
      </c>
      <c r="Y832">
        <v>1</v>
      </c>
      <c r="Z832">
        <v>0</v>
      </c>
      <c r="AA832">
        <v>1034.02305475504</v>
      </c>
      <c r="AB832">
        <v>0</v>
      </c>
      <c r="AC832">
        <v>10000</v>
      </c>
      <c r="AD832">
        <v>5229.94932432432</v>
      </c>
    </row>
    <row r="833" hidden="1" spans="1:30">
      <c r="A833">
        <v>0.7</v>
      </c>
      <c r="B833">
        <v>0.15</v>
      </c>
      <c r="C833" t="s">
        <v>30</v>
      </c>
      <c r="D833">
        <v>0.05</v>
      </c>
      <c r="E833">
        <v>6</v>
      </c>
      <c r="F833">
        <v>1</v>
      </c>
      <c r="G833">
        <v>4</v>
      </c>
      <c r="H833">
        <v>0.9</v>
      </c>
      <c r="I833">
        <v>0</v>
      </c>
      <c r="J833" t="s">
        <v>31</v>
      </c>
      <c r="K833">
        <v>1</v>
      </c>
      <c r="L833">
        <v>20000</v>
      </c>
      <c r="M833">
        <v>0.01</v>
      </c>
      <c r="N833">
        <v>1</v>
      </c>
      <c r="O833">
        <v>0</v>
      </c>
      <c r="P833">
        <v>0</v>
      </c>
      <c r="Q833">
        <v>10000</v>
      </c>
      <c r="R833">
        <v>34</v>
      </c>
      <c r="S833">
        <v>342</v>
      </c>
      <c r="T833">
        <v>1</v>
      </c>
      <c r="U833">
        <v>0.953251976982004</v>
      </c>
      <c r="V833">
        <v>0.956500155642877</v>
      </c>
      <c r="W833" s="3">
        <v>4.81244977893037e-7</v>
      </c>
      <c r="X833">
        <v>0.000612112058999697</v>
      </c>
      <c r="Y833">
        <v>1</v>
      </c>
      <c r="Z833">
        <v>0</v>
      </c>
      <c r="AA833">
        <v>1065.23976608187</v>
      </c>
      <c r="AB833">
        <v>0</v>
      </c>
      <c r="AC833">
        <v>10000</v>
      </c>
      <c r="AD833">
        <v>5302.16216216216</v>
      </c>
    </row>
    <row r="834" hidden="1" spans="1:30">
      <c r="A834">
        <v>0.7</v>
      </c>
      <c r="B834">
        <v>0.15</v>
      </c>
      <c r="C834" t="s">
        <v>30</v>
      </c>
      <c r="D834">
        <v>0.05</v>
      </c>
      <c r="E834">
        <v>6</v>
      </c>
      <c r="F834">
        <v>1</v>
      </c>
      <c r="G834">
        <v>4</v>
      </c>
      <c r="H834">
        <v>0.9</v>
      </c>
      <c r="I834">
        <v>0</v>
      </c>
      <c r="J834" t="s">
        <v>31</v>
      </c>
      <c r="K834">
        <v>1</v>
      </c>
      <c r="L834">
        <v>20000</v>
      </c>
      <c r="M834">
        <v>0.01</v>
      </c>
      <c r="N834">
        <v>1</v>
      </c>
      <c r="O834">
        <v>0</v>
      </c>
      <c r="P834">
        <v>0</v>
      </c>
      <c r="Q834">
        <v>10000</v>
      </c>
      <c r="R834">
        <v>85</v>
      </c>
      <c r="S834">
        <v>291</v>
      </c>
      <c r="T834">
        <v>1</v>
      </c>
      <c r="U834">
        <v>0.953651652831157</v>
      </c>
      <c r="V834">
        <v>0.956553511668922</v>
      </c>
      <c r="W834" s="3">
        <v>3.55013964317972e-7</v>
      </c>
      <c r="X834">
        <v>0.00068029748793775</v>
      </c>
      <c r="Y834">
        <v>1</v>
      </c>
      <c r="Z834">
        <v>0</v>
      </c>
      <c r="AA834">
        <v>1041</v>
      </c>
      <c r="AB834">
        <v>0</v>
      </c>
      <c r="AC834">
        <v>10000</v>
      </c>
      <c r="AD834">
        <v>5291.34121621621</v>
      </c>
    </row>
    <row r="835" hidden="1" spans="1:30">
      <c r="A835">
        <v>0.7</v>
      </c>
      <c r="B835">
        <v>0.15</v>
      </c>
      <c r="C835" t="s">
        <v>30</v>
      </c>
      <c r="D835">
        <v>0.05</v>
      </c>
      <c r="E835">
        <v>6</v>
      </c>
      <c r="F835">
        <v>1</v>
      </c>
      <c r="G835">
        <v>4</v>
      </c>
      <c r="H835">
        <v>0.9</v>
      </c>
      <c r="I835">
        <v>0</v>
      </c>
      <c r="J835" t="s">
        <v>31</v>
      </c>
      <c r="K835">
        <v>1</v>
      </c>
      <c r="L835">
        <v>20000</v>
      </c>
      <c r="M835">
        <v>0.01</v>
      </c>
      <c r="N835">
        <v>1</v>
      </c>
      <c r="O835">
        <v>0</v>
      </c>
      <c r="P835">
        <v>0</v>
      </c>
      <c r="Q835">
        <v>10000</v>
      </c>
      <c r="R835">
        <v>31</v>
      </c>
      <c r="S835">
        <v>345</v>
      </c>
      <c r="T835">
        <v>1</v>
      </c>
      <c r="U835">
        <v>0.955446164598662</v>
      </c>
      <c r="V835">
        <v>0.957759885852749</v>
      </c>
      <c r="W835" s="3">
        <v>3.49316674678556e-7</v>
      </c>
      <c r="X835">
        <v>0.000614192226400209</v>
      </c>
      <c r="Y835">
        <v>1</v>
      </c>
      <c r="Z835">
        <v>0</v>
      </c>
      <c r="AA835">
        <v>1063.04347826086</v>
      </c>
      <c r="AB835">
        <v>0</v>
      </c>
      <c r="AC835">
        <v>10000</v>
      </c>
      <c r="AD835">
        <v>5346.50675675675</v>
      </c>
    </row>
    <row r="836" hidden="1" spans="1:30">
      <c r="A836">
        <v>0.7</v>
      </c>
      <c r="B836">
        <v>0.15</v>
      </c>
      <c r="C836" t="s">
        <v>30</v>
      </c>
      <c r="D836">
        <v>0.05</v>
      </c>
      <c r="E836">
        <v>6</v>
      </c>
      <c r="F836">
        <v>1</v>
      </c>
      <c r="G836">
        <v>4</v>
      </c>
      <c r="H836">
        <v>0.9</v>
      </c>
      <c r="I836">
        <v>0</v>
      </c>
      <c r="J836" t="s">
        <v>31</v>
      </c>
      <c r="K836">
        <v>1</v>
      </c>
      <c r="L836">
        <v>20000</v>
      </c>
      <c r="M836">
        <v>0.01</v>
      </c>
      <c r="N836">
        <v>1</v>
      </c>
      <c r="O836">
        <v>0</v>
      </c>
      <c r="P836">
        <v>0</v>
      </c>
      <c r="Q836">
        <v>10000</v>
      </c>
      <c r="R836">
        <v>32</v>
      </c>
      <c r="S836">
        <v>344</v>
      </c>
      <c r="T836">
        <v>1</v>
      </c>
      <c r="U836">
        <v>0.951884467621823</v>
      </c>
      <c r="V836">
        <v>0.95397363756391</v>
      </c>
      <c r="W836" s="3">
        <v>2.54841359743779e-7</v>
      </c>
      <c r="X836">
        <v>0.000721686641955962</v>
      </c>
      <c r="Y836">
        <v>1</v>
      </c>
      <c r="Z836">
        <v>0</v>
      </c>
      <c r="AA836">
        <v>1066.70639534883</v>
      </c>
      <c r="AB836">
        <v>0</v>
      </c>
      <c r="AC836">
        <v>10000</v>
      </c>
      <c r="AD836">
        <v>5374.19256756756</v>
      </c>
    </row>
    <row r="837" hidden="1" spans="1:30">
      <c r="A837">
        <v>0.7</v>
      </c>
      <c r="B837">
        <v>0.15</v>
      </c>
      <c r="C837" t="s">
        <v>30</v>
      </c>
      <c r="D837">
        <v>0.05</v>
      </c>
      <c r="E837">
        <v>6</v>
      </c>
      <c r="F837">
        <v>1</v>
      </c>
      <c r="G837">
        <v>4</v>
      </c>
      <c r="H837">
        <v>0.9</v>
      </c>
      <c r="I837">
        <v>0</v>
      </c>
      <c r="J837" t="s">
        <v>31</v>
      </c>
      <c r="K837">
        <v>1</v>
      </c>
      <c r="L837">
        <v>20000</v>
      </c>
      <c r="M837">
        <v>0.01</v>
      </c>
      <c r="N837">
        <v>1</v>
      </c>
      <c r="O837">
        <v>0</v>
      </c>
      <c r="P837">
        <v>0</v>
      </c>
      <c r="Q837">
        <v>10000</v>
      </c>
      <c r="R837">
        <v>30</v>
      </c>
      <c r="S837">
        <v>346</v>
      </c>
      <c r="T837">
        <v>1</v>
      </c>
      <c r="U837">
        <v>0.955889889172213</v>
      </c>
      <c r="V837">
        <v>0.957744206952887</v>
      </c>
      <c r="W837" s="3">
        <v>3.28605563462779e-7</v>
      </c>
      <c r="X837">
        <v>0.000457963829673616</v>
      </c>
      <c r="Y837">
        <v>1</v>
      </c>
      <c r="Z837">
        <v>0</v>
      </c>
      <c r="AA837">
        <v>1051.93930635838</v>
      </c>
      <c r="AB837">
        <v>0</v>
      </c>
      <c r="AC837">
        <v>10000</v>
      </c>
      <c r="AD837">
        <v>5345.3581081081</v>
      </c>
    </row>
    <row r="838" hidden="1" spans="1:30">
      <c r="A838">
        <v>0.7</v>
      </c>
      <c r="B838">
        <v>0.15</v>
      </c>
      <c r="C838" t="s">
        <v>30</v>
      </c>
      <c r="D838">
        <v>0.05</v>
      </c>
      <c r="E838">
        <v>6</v>
      </c>
      <c r="F838">
        <v>1</v>
      </c>
      <c r="G838">
        <v>4</v>
      </c>
      <c r="H838">
        <v>0.9</v>
      </c>
      <c r="I838">
        <v>0</v>
      </c>
      <c r="J838" t="s">
        <v>31</v>
      </c>
      <c r="K838">
        <v>1</v>
      </c>
      <c r="L838">
        <v>20000</v>
      </c>
      <c r="M838">
        <v>0.01</v>
      </c>
      <c r="N838">
        <v>1</v>
      </c>
      <c r="O838">
        <v>0</v>
      </c>
      <c r="P838">
        <v>0</v>
      </c>
      <c r="Q838">
        <v>10000</v>
      </c>
      <c r="R838">
        <v>39</v>
      </c>
      <c r="S838">
        <v>337</v>
      </c>
      <c r="T838">
        <v>1</v>
      </c>
      <c r="U838">
        <v>0.956543543227244</v>
      </c>
      <c r="V838">
        <v>0.959598104396298</v>
      </c>
      <c r="W838" s="3">
        <v>3.06177401694942e-7</v>
      </c>
      <c r="X838">
        <v>0.000742621665984439</v>
      </c>
      <c r="Y838">
        <v>1</v>
      </c>
      <c r="Z838">
        <v>0</v>
      </c>
      <c r="AA838">
        <v>1024.78931750741</v>
      </c>
      <c r="AB838">
        <v>0</v>
      </c>
      <c r="AC838">
        <v>10000</v>
      </c>
      <c r="AD838">
        <v>5279.8581081081</v>
      </c>
    </row>
    <row r="839" hidden="1" spans="1:30">
      <c r="A839">
        <v>0.7</v>
      </c>
      <c r="B839">
        <v>0.15</v>
      </c>
      <c r="C839" t="s">
        <v>30</v>
      </c>
      <c r="D839">
        <v>0.05</v>
      </c>
      <c r="E839">
        <v>6</v>
      </c>
      <c r="F839">
        <v>1</v>
      </c>
      <c r="G839">
        <v>4</v>
      </c>
      <c r="H839">
        <v>0.9</v>
      </c>
      <c r="I839">
        <v>0</v>
      </c>
      <c r="J839" t="s">
        <v>31</v>
      </c>
      <c r="K839">
        <v>1</v>
      </c>
      <c r="L839">
        <v>20000</v>
      </c>
      <c r="M839">
        <v>0.01</v>
      </c>
      <c r="N839">
        <v>1</v>
      </c>
      <c r="O839">
        <v>0</v>
      </c>
      <c r="P839">
        <v>0</v>
      </c>
      <c r="Q839">
        <v>10000</v>
      </c>
      <c r="R839">
        <v>34</v>
      </c>
      <c r="S839">
        <v>342</v>
      </c>
      <c r="T839">
        <v>1</v>
      </c>
      <c r="U839">
        <v>0.949104466227869</v>
      </c>
      <c r="V839">
        <v>0.952716480769141</v>
      </c>
      <c r="W839" s="3">
        <v>3.34799351288314e-7</v>
      </c>
      <c r="X839">
        <v>0.000812475613049052</v>
      </c>
      <c r="Y839">
        <v>1</v>
      </c>
      <c r="Z839">
        <v>0</v>
      </c>
      <c r="AA839">
        <v>1028.0730994152</v>
      </c>
      <c r="AB839">
        <v>0</v>
      </c>
      <c r="AC839">
        <v>10000</v>
      </c>
      <c r="AD839">
        <v>5171.7027027027</v>
      </c>
    </row>
    <row r="840" hidden="1" spans="1:30">
      <c r="A840">
        <v>0.7</v>
      </c>
      <c r="B840">
        <v>0.15</v>
      </c>
      <c r="C840" t="s">
        <v>30</v>
      </c>
      <c r="D840">
        <v>0.05</v>
      </c>
      <c r="E840">
        <v>6</v>
      </c>
      <c r="F840">
        <v>1</v>
      </c>
      <c r="G840">
        <v>4</v>
      </c>
      <c r="H840">
        <v>0.9</v>
      </c>
      <c r="I840">
        <v>0</v>
      </c>
      <c r="J840" t="s">
        <v>31</v>
      </c>
      <c r="K840">
        <v>1</v>
      </c>
      <c r="L840">
        <v>20000</v>
      </c>
      <c r="M840">
        <v>0.01</v>
      </c>
      <c r="N840">
        <v>1</v>
      </c>
      <c r="O840">
        <v>0</v>
      </c>
      <c r="P840">
        <v>0</v>
      </c>
      <c r="Q840">
        <v>10000</v>
      </c>
      <c r="R840">
        <v>73</v>
      </c>
      <c r="S840">
        <v>303</v>
      </c>
      <c r="T840">
        <v>1</v>
      </c>
      <c r="U840">
        <v>0.955510143644698</v>
      </c>
      <c r="V840">
        <v>0.957451332422718</v>
      </c>
      <c r="W840" s="3">
        <v>2.55341195924118e-7</v>
      </c>
      <c r="X840">
        <v>0.000598794425217942</v>
      </c>
      <c r="Y840">
        <v>1</v>
      </c>
      <c r="Z840">
        <v>0</v>
      </c>
      <c r="AA840">
        <v>1053.33663366336</v>
      </c>
      <c r="AB840">
        <v>0</v>
      </c>
      <c r="AC840">
        <v>10000</v>
      </c>
      <c r="AD840">
        <v>5396.50337837837</v>
      </c>
    </row>
    <row r="841" hidden="1" spans="1:30">
      <c r="A841">
        <v>0.7</v>
      </c>
      <c r="B841">
        <v>0.15</v>
      </c>
      <c r="C841" t="s">
        <v>30</v>
      </c>
      <c r="D841">
        <v>0.05</v>
      </c>
      <c r="E841">
        <v>6</v>
      </c>
      <c r="F841">
        <v>1</v>
      </c>
      <c r="G841">
        <v>4</v>
      </c>
      <c r="H841">
        <v>0.9</v>
      </c>
      <c r="I841">
        <v>0</v>
      </c>
      <c r="J841" t="s">
        <v>31</v>
      </c>
      <c r="K841">
        <v>1</v>
      </c>
      <c r="L841">
        <v>20000</v>
      </c>
      <c r="M841">
        <v>0.01</v>
      </c>
      <c r="N841">
        <v>1</v>
      </c>
      <c r="O841">
        <v>0</v>
      </c>
      <c r="P841">
        <v>0</v>
      </c>
      <c r="Q841">
        <v>10000</v>
      </c>
      <c r="R841">
        <v>54</v>
      </c>
      <c r="S841">
        <v>322</v>
      </c>
      <c r="T841">
        <v>1</v>
      </c>
      <c r="U841">
        <v>0.953552936303066</v>
      </c>
      <c r="V841">
        <v>0.958545679650123</v>
      </c>
      <c r="W841" s="3">
        <v>5.01958308427688e-7</v>
      </c>
      <c r="X841">
        <v>0.00106479316470899</v>
      </c>
      <c r="Y841">
        <v>1</v>
      </c>
      <c r="Z841">
        <v>0</v>
      </c>
      <c r="AA841">
        <v>1023.41925465838</v>
      </c>
      <c r="AB841">
        <v>0</v>
      </c>
      <c r="AC841">
        <v>10000</v>
      </c>
      <c r="AD841">
        <v>5275.56756756756</v>
      </c>
    </row>
    <row r="842" hidden="1" spans="1:30">
      <c r="A842">
        <v>0.7</v>
      </c>
      <c r="B842">
        <v>0.2</v>
      </c>
      <c r="C842" t="s">
        <v>30</v>
      </c>
      <c r="D842">
        <v>0.05</v>
      </c>
      <c r="E842">
        <v>6</v>
      </c>
      <c r="F842">
        <v>1</v>
      </c>
      <c r="G842">
        <v>4</v>
      </c>
      <c r="H842">
        <v>0.9</v>
      </c>
      <c r="I842">
        <v>0</v>
      </c>
      <c r="J842" t="s">
        <v>31</v>
      </c>
      <c r="K842">
        <v>1</v>
      </c>
      <c r="L842">
        <v>20000</v>
      </c>
      <c r="M842">
        <v>0.01</v>
      </c>
      <c r="N842">
        <v>1</v>
      </c>
      <c r="O842">
        <v>0</v>
      </c>
      <c r="P842">
        <v>0</v>
      </c>
      <c r="Q842">
        <v>10000</v>
      </c>
      <c r="R842">
        <v>33</v>
      </c>
      <c r="S842">
        <v>343</v>
      </c>
      <c r="T842">
        <v>1</v>
      </c>
      <c r="U842">
        <v>0.959154049397159</v>
      </c>
      <c r="V842">
        <v>0.96086644180128</v>
      </c>
      <c r="W842" s="3">
        <v>2.72659896102529e-7</v>
      </c>
      <c r="X842">
        <v>0.000428797612372575</v>
      </c>
      <c r="Y842">
        <v>1</v>
      </c>
      <c r="Z842">
        <v>0</v>
      </c>
      <c r="AA842">
        <v>988.326530612244</v>
      </c>
      <c r="AB842">
        <v>0</v>
      </c>
      <c r="AC842">
        <v>10000</v>
      </c>
      <c r="AD842">
        <v>5162.09121621621</v>
      </c>
    </row>
    <row r="843" hidden="1" spans="1:30">
      <c r="A843">
        <v>0.7</v>
      </c>
      <c r="B843">
        <v>0.2</v>
      </c>
      <c r="C843" t="s">
        <v>30</v>
      </c>
      <c r="D843">
        <v>0.05</v>
      </c>
      <c r="E843">
        <v>6</v>
      </c>
      <c r="F843">
        <v>1</v>
      </c>
      <c r="G843">
        <v>4</v>
      </c>
      <c r="H843">
        <v>0.9</v>
      </c>
      <c r="I843">
        <v>0</v>
      </c>
      <c r="J843" t="s">
        <v>31</v>
      </c>
      <c r="K843">
        <v>1</v>
      </c>
      <c r="L843">
        <v>20000</v>
      </c>
      <c r="M843">
        <v>0.01</v>
      </c>
      <c r="N843">
        <v>1</v>
      </c>
      <c r="O843">
        <v>0</v>
      </c>
      <c r="P843">
        <v>0</v>
      </c>
      <c r="Q843">
        <v>10000</v>
      </c>
      <c r="R843">
        <v>94</v>
      </c>
      <c r="S843">
        <v>282</v>
      </c>
      <c r="T843">
        <v>1</v>
      </c>
      <c r="U843">
        <v>0.956444899006762</v>
      </c>
      <c r="V843">
        <v>0.959717342501166</v>
      </c>
      <c r="W843" s="3">
        <v>3.10339680292828e-7</v>
      </c>
      <c r="X843">
        <v>0.000699471873217641</v>
      </c>
      <c r="Y843">
        <v>1</v>
      </c>
      <c r="Z843">
        <v>0</v>
      </c>
      <c r="AA843">
        <v>1049.93262411347</v>
      </c>
      <c r="AB843">
        <v>0</v>
      </c>
      <c r="AC843">
        <v>10000</v>
      </c>
      <c r="AD843">
        <v>5366.91216216216</v>
      </c>
    </row>
    <row r="844" hidden="1" spans="1:30">
      <c r="A844">
        <v>0.7</v>
      </c>
      <c r="B844">
        <v>0.2</v>
      </c>
      <c r="C844" t="s">
        <v>30</v>
      </c>
      <c r="D844">
        <v>0.05</v>
      </c>
      <c r="E844">
        <v>6</v>
      </c>
      <c r="F844">
        <v>1</v>
      </c>
      <c r="G844">
        <v>4</v>
      </c>
      <c r="H844">
        <v>0.9</v>
      </c>
      <c r="I844">
        <v>0</v>
      </c>
      <c r="J844" t="s">
        <v>31</v>
      </c>
      <c r="K844">
        <v>1</v>
      </c>
      <c r="L844">
        <v>20000</v>
      </c>
      <c r="M844">
        <v>0.01</v>
      </c>
      <c r="N844">
        <v>1</v>
      </c>
      <c r="O844">
        <v>0</v>
      </c>
      <c r="P844">
        <v>0</v>
      </c>
      <c r="Q844">
        <v>10000</v>
      </c>
      <c r="R844">
        <v>33</v>
      </c>
      <c r="S844">
        <v>343</v>
      </c>
      <c r="T844">
        <v>1</v>
      </c>
      <c r="U844">
        <v>0.956455032747155</v>
      </c>
      <c r="V844">
        <v>0.958633931956642</v>
      </c>
      <c r="W844" s="3">
        <v>4.37374745603396e-7</v>
      </c>
      <c r="X844">
        <v>0.000476454908082579</v>
      </c>
      <c r="Y844">
        <v>1</v>
      </c>
      <c r="Z844">
        <v>0</v>
      </c>
      <c r="AA844">
        <v>1043.54518950437</v>
      </c>
      <c r="AB844">
        <v>0</v>
      </c>
      <c r="AC844">
        <v>10000</v>
      </c>
      <c r="AD844">
        <v>5296.8277027027</v>
      </c>
    </row>
    <row r="845" hidden="1" spans="1:30">
      <c r="A845">
        <v>0.7</v>
      </c>
      <c r="B845">
        <v>0.2</v>
      </c>
      <c r="C845" t="s">
        <v>30</v>
      </c>
      <c r="D845">
        <v>0.05</v>
      </c>
      <c r="E845">
        <v>6</v>
      </c>
      <c r="F845">
        <v>1</v>
      </c>
      <c r="G845">
        <v>4</v>
      </c>
      <c r="H845">
        <v>0.9</v>
      </c>
      <c r="I845">
        <v>0</v>
      </c>
      <c r="J845" t="s">
        <v>31</v>
      </c>
      <c r="K845">
        <v>1</v>
      </c>
      <c r="L845">
        <v>20000</v>
      </c>
      <c r="M845">
        <v>0.01</v>
      </c>
      <c r="N845">
        <v>1</v>
      </c>
      <c r="O845">
        <v>0</v>
      </c>
      <c r="P845">
        <v>0</v>
      </c>
      <c r="Q845">
        <v>10000</v>
      </c>
      <c r="R845">
        <v>53</v>
      </c>
      <c r="S845">
        <v>323</v>
      </c>
      <c r="T845">
        <v>1</v>
      </c>
      <c r="U845">
        <v>0.955872850222839</v>
      </c>
      <c r="V845">
        <v>0.958074824747963</v>
      </c>
      <c r="W845" s="3">
        <v>3.42043104486519e-7</v>
      </c>
      <c r="X845">
        <v>0.000566894489740628</v>
      </c>
      <c r="Y845">
        <v>1</v>
      </c>
      <c r="Z845">
        <v>0</v>
      </c>
      <c r="AA845">
        <v>1017.93498452012</v>
      </c>
      <c r="AB845">
        <v>0</v>
      </c>
      <c r="AC845">
        <v>10000</v>
      </c>
      <c r="AD845">
        <v>5213.46621621621</v>
      </c>
    </row>
    <row r="846" hidden="1" spans="1:30">
      <c r="A846">
        <v>0.7</v>
      </c>
      <c r="B846">
        <v>0.2</v>
      </c>
      <c r="C846" t="s">
        <v>30</v>
      </c>
      <c r="D846">
        <v>0.05</v>
      </c>
      <c r="E846">
        <v>6</v>
      </c>
      <c r="F846">
        <v>1</v>
      </c>
      <c r="G846">
        <v>4</v>
      </c>
      <c r="H846">
        <v>0.9</v>
      </c>
      <c r="I846">
        <v>0</v>
      </c>
      <c r="J846" t="s">
        <v>31</v>
      </c>
      <c r="K846">
        <v>1</v>
      </c>
      <c r="L846">
        <v>20000</v>
      </c>
      <c r="M846">
        <v>0.01</v>
      </c>
      <c r="N846">
        <v>1</v>
      </c>
      <c r="O846">
        <v>0</v>
      </c>
      <c r="P846">
        <v>0</v>
      </c>
      <c r="Q846">
        <v>10000</v>
      </c>
      <c r="R846">
        <v>31</v>
      </c>
      <c r="S846">
        <v>345</v>
      </c>
      <c r="T846">
        <v>1</v>
      </c>
      <c r="U846">
        <v>0.953613000317256</v>
      </c>
      <c r="V846">
        <v>0.955632978636968</v>
      </c>
      <c r="W846" s="3">
        <v>2.39169179810714e-7</v>
      </c>
      <c r="X846">
        <v>0.000484066116701444</v>
      </c>
      <c r="Y846">
        <v>1</v>
      </c>
      <c r="Z846">
        <v>0</v>
      </c>
      <c r="AA846">
        <v>984.655072463768</v>
      </c>
      <c r="AB846">
        <v>0</v>
      </c>
      <c r="AC846">
        <v>10000</v>
      </c>
      <c r="AD846">
        <v>5167.62162162162</v>
      </c>
    </row>
    <row r="847" hidden="1" spans="1:30">
      <c r="A847">
        <v>0.7</v>
      </c>
      <c r="B847">
        <v>0.2</v>
      </c>
      <c r="C847" t="s">
        <v>30</v>
      </c>
      <c r="D847">
        <v>0.05</v>
      </c>
      <c r="E847">
        <v>6</v>
      </c>
      <c r="F847">
        <v>1</v>
      </c>
      <c r="G847">
        <v>4</v>
      </c>
      <c r="H847">
        <v>0.9</v>
      </c>
      <c r="I847">
        <v>0</v>
      </c>
      <c r="J847" t="s">
        <v>31</v>
      </c>
      <c r="K847">
        <v>1</v>
      </c>
      <c r="L847">
        <v>20000</v>
      </c>
      <c r="M847">
        <v>0.01</v>
      </c>
      <c r="N847">
        <v>1</v>
      </c>
      <c r="O847">
        <v>0</v>
      </c>
      <c r="P847">
        <v>0</v>
      </c>
      <c r="Q847">
        <v>10000</v>
      </c>
      <c r="R847">
        <v>36</v>
      </c>
      <c r="S847">
        <v>340</v>
      </c>
      <c r="T847">
        <v>1</v>
      </c>
      <c r="U847">
        <v>0.95230265567618</v>
      </c>
      <c r="V847">
        <v>0.954771197301806</v>
      </c>
      <c r="W847" s="3">
        <v>6.02076903786686e-7</v>
      </c>
      <c r="X847">
        <v>0.00060353205458465</v>
      </c>
      <c r="Y847">
        <v>1</v>
      </c>
      <c r="Z847">
        <v>0</v>
      </c>
      <c r="AA847">
        <v>1097.95588235294</v>
      </c>
      <c r="AB847">
        <v>0</v>
      </c>
      <c r="AC847">
        <v>10000</v>
      </c>
      <c r="AD847">
        <v>5473.07432432432</v>
      </c>
    </row>
    <row r="848" hidden="1" spans="1:30">
      <c r="A848">
        <v>0.7</v>
      </c>
      <c r="B848">
        <v>0.2</v>
      </c>
      <c r="C848" t="s">
        <v>30</v>
      </c>
      <c r="D848">
        <v>0.05</v>
      </c>
      <c r="E848">
        <v>6</v>
      </c>
      <c r="F848">
        <v>1</v>
      </c>
      <c r="G848">
        <v>4</v>
      </c>
      <c r="H848">
        <v>0.9</v>
      </c>
      <c r="I848">
        <v>0</v>
      </c>
      <c r="J848" t="s">
        <v>31</v>
      </c>
      <c r="K848">
        <v>1</v>
      </c>
      <c r="L848">
        <v>20000</v>
      </c>
      <c r="M848">
        <v>0.01</v>
      </c>
      <c r="N848">
        <v>1</v>
      </c>
      <c r="O848">
        <v>0</v>
      </c>
      <c r="P848">
        <v>0</v>
      </c>
      <c r="Q848">
        <v>10000</v>
      </c>
      <c r="R848">
        <v>42</v>
      </c>
      <c r="S848">
        <v>334</v>
      </c>
      <c r="T848">
        <v>1</v>
      </c>
      <c r="U848">
        <v>0.959301316361609</v>
      </c>
      <c r="V848">
        <v>0.960902807546692</v>
      </c>
      <c r="W848" s="3">
        <v>2.46375233508991e-7</v>
      </c>
      <c r="X848">
        <v>0.00041986291481091</v>
      </c>
      <c r="Y848">
        <v>1</v>
      </c>
      <c r="Z848">
        <v>0</v>
      </c>
      <c r="AA848">
        <v>1059.63473053892</v>
      </c>
      <c r="AB848">
        <v>0</v>
      </c>
      <c r="AC848">
        <v>10000</v>
      </c>
      <c r="AD848">
        <v>5384.64189189189</v>
      </c>
    </row>
    <row r="849" hidden="1" spans="1:30">
      <c r="A849">
        <v>0.7</v>
      </c>
      <c r="B849">
        <v>0.2</v>
      </c>
      <c r="C849" t="s">
        <v>30</v>
      </c>
      <c r="D849">
        <v>0.05</v>
      </c>
      <c r="E849">
        <v>6</v>
      </c>
      <c r="F849">
        <v>1</v>
      </c>
      <c r="G849">
        <v>4</v>
      </c>
      <c r="H849">
        <v>0.9</v>
      </c>
      <c r="I849">
        <v>0</v>
      </c>
      <c r="J849" t="s">
        <v>31</v>
      </c>
      <c r="K849">
        <v>1</v>
      </c>
      <c r="L849">
        <v>20000</v>
      </c>
      <c r="M849">
        <v>0.01</v>
      </c>
      <c r="N849">
        <v>1</v>
      </c>
      <c r="O849">
        <v>0</v>
      </c>
      <c r="P849">
        <v>0</v>
      </c>
      <c r="Q849">
        <v>10000</v>
      </c>
      <c r="R849">
        <v>30</v>
      </c>
      <c r="S849">
        <v>346</v>
      </c>
      <c r="T849">
        <v>1</v>
      </c>
      <c r="U849">
        <v>0.951718452061206</v>
      </c>
      <c r="V849">
        <v>0.955070195981918</v>
      </c>
      <c r="W849" s="3">
        <v>3.80190022690817e-7</v>
      </c>
      <c r="X849">
        <v>0.000691780641799222</v>
      </c>
      <c r="Y849">
        <v>1</v>
      </c>
      <c r="Z849">
        <v>0</v>
      </c>
      <c r="AA849">
        <v>1059.54913294797</v>
      </c>
      <c r="AB849">
        <v>0</v>
      </c>
      <c r="AC849">
        <v>10000</v>
      </c>
      <c r="AD849">
        <v>5307.85472972973</v>
      </c>
    </row>
    <row r="850" hidden="1" spans="1:30">
      <c r="A850">
        <v>0.7</v>
      </c>
      <c r="B850">
        <v>0.2</v>
      </c>
      <c r="C850" t="s">
        <v>30</v>
      </c>
      <c r="D850">
        <v>0.05</v>
      </c>
      <c r="E850">
        <v>6</v>
      </c>
      <c r="F850">
        <v>1</v>
      </c>
      <c r="G850">
        <v>4</v>
      </c>
      <c r="H850">
        <v>0.9</v>
      </c>
      <c r="I850">
        <v>0</v>
      </c>
      <c r="J850" t="s">
        <v>31</v>
      </c>
      <c r="K850">
        <v>1</v>
      </c>
      <c r="L850">
        <v>20000</v>
      </c>
      <c r="M850">
        <v>0.01</v>
      </c>
      <c r="N850">
        <v>1</v>
      </c>
      <c r="O850">
        <v>0</v>
      </c>
      <c r="P850">
        <v>0</v>
      </c>
      <c r="Q850">
        <v>10000</v>
      </c>
      <c r="R850">
        <v>28</v>
      </c>
      <c r="S850">
        <v>348</v>
      </c>
      <c r="T850">
        <v>1</v>
      </c>
      <c r="U850">
        <v>0.950802865060109</v>
      </c>
      <c r="V850">
        <v>0.953556626196985</v>
      </c>
      <c r="W850" s="3">
        <v>4.41412106165269e-7</v>
      </c>
      <c r="X850">
        <v>0.000738778089290919</v>
      </c>
      <c r="Y850">
        <v>1</v>
      </c>
      <c r="Z850">
        <v>0</v>
      </c>
      <c r="AA850">
        <v>1021.10919540229</v>
      </c>
      <c r="AB850">
        <v>0</v>
      </c>
      <c r="AC850">
        <v>10000</v>
      </c>
      <c r="AD850">
        <v>5129.27364864864</v>
      </c>
    </row>
    <row r="851" hidden="1" spans="1:30">
      <c r="A851">
        <v>0.7</v>
      </c>
      <c r="B851">
        <v>0.2</v>
      </c>
      <c r="C851" t="s">
        <v>30</v>
      </c>
      <c r="D851">
        <v>0.05</v>
      </c>
      <c r="E851">
        <v>6</v>
      </c>
      <c r="F851">
        <v>1</v>
      </c>
      <c r="G851">
        <v>4</v>
      </c>
      <c r="H851">
        <v>0.9</v>
      </c>
      <c r="I851">
        <v>0</v>
      </c>
      <c r="J851" t="s">
        <v>31</v>
      </c>
      <c r="K851">
        <v>1</v>
      </c>
      <c r="L851">
        <v>20000</v>
      </c>
      <c r="M851">
        <v>0.01</v>
      </c>
      <c r="N851">
        <v>1</v>
      </c>
      <c r="O851">
        <v>0</v>
      </c>
      <c r="P851">
        <v>0</v>
      </c>
      <c r="Q851">
        <v>10000</v>
      </c>
      <c r="R851">
        <v>30</v>
      </c>
      <c r="S851">
        <v>346</v>
      </c>
      <c r="T851">
        <v>1</v>
      </c>
      <c r="U851">
        <v>0.947380515517654</v>
      </c>
      <c r="V851">
        <v>0.950764981897026</v>
      </c>
      <c r="W851" s="3">
        <v>3.36072615830949e-7</v>
      </c>
      <c r="X851">
        <v>0.000748716075529774</v>
      </c>
      <c r="Y851">
        <v>1</v>
      </c>
      <c r="Z851">
        <v>0</v>
      </c>
      <c r="AA851">
        <v>966.199421965317</v>
      </c>
      <c r="AB851">
        <v>0</v>
      </c>
      <c r="AC851">
        <v>10000</v>
      </c>
      <c r="AD851">
        <v>5017.7804054054</v>
      </c>
    </row>
    <row r="852" hidden="1" spans="1:30">
      <c r="A852">
        <v>0.7</v>
      </c>
      <c r="B852">
        <v>0.2</v>
      </c>
      <c r="C852" t="s">
        <v>30</v>
      </c>
      <c r="D852">
        <v>0.05</v>
      </c>
      <c r="E852">
        <v>6</v>
      </c>
      <c r="F852">
        <v>1</v>
      </c>
      <c r="G852">
        <v>4</v>
      </c>
      <c r="H852">
        <v>0.9</v>
      </c>
      <c r="I852">
        <v>0</v>
      </c>
      <c r="J852" t="s">
        <v>31</v>
      </c>
      <c r="K852">
        <v>1</v>
      </c>
      <c r="L852">
        <v>20000</v>
      </c>
      <c r="M852">
        <v>0.01</v>
      </c>
      <c r="N852">
        <v>1</v>
      </c>
      <c r="O852">
        <v>0</v>
      </c>
      <c r="P852">
        <v>0</v>
      </c>
      <c r="Q852">
        <v>10000</v>
      </c>
      <c r="R852">
        <v>33</v>
      </c>
      <c r="S852">
        <v>343</v>
      </c>
      <c r="T852">
        <v>1</v>
      </c>
      <c r="U852">
        <v>0.956752779644241</v>
      </c>
      <c r="V852">
        <v>0.959029930183564</v>
      </c>
      <c r="W852" s="3">
        <v>4.89417126122252e-7</v>
      </c>
      <c r="X852">
        <v>0.000512188706220985</v>
      </c>
      <c r="Y852">
        <v>1</v>
      </c>
      <c r="Z852">
        <v>0</v>
      </c>
      <c r="AA852">
        <v>1036.39067055393</v>
      </c>
      <c r="AB852">
        <v>0</v>
      </c>
      <c r="AC852">
        <v>10000</v>
      </c>
      <c r="AD852">
        <v>5231.43581081081</v>
      </c>
    </row>
    <row r="853" hidden="1" spans="1:30">
      <c r="A853">
        <v>0.7</v>
      </c>
      <c r="B853">
        <v>0.2</v>
      </c>
      <c r="C853" t="s">
        <v>30</v>
      </c>
      <c r="D853">
        <v>0.05</v>
      </c>
      <c r="E853">
        <v>6</v>
      </c>
      <c r="F853">
        <v>1</v>
      </c>
      <c r="G853">
        <v>4</v>
      </c>
      <c r="H853">
        <v>0.9</v>
      </c>
      <c r="I853">
        <v>0</v>
      </c>
      <c r="J853" t="s">
        <v>31</v>
      </c>
      <c r="K853">
        <v>1</v>
      </c>
      <c r="L853">
        <v>20000</v>
      </c>
      <c r="M853">
        <v>0.01</v>
      </c>
      <c r="N853">
        <v>1</v>
      </c>
      <c r="O853">
        <v>0</v>
      </c>
      <c r="P853">
        <v>0</v>
      </c>
      <c r="Q853">
        <v>10000</v>
      </c>
      <c r="R853">
        <v>33</v>
      </c>
      <c r="S853">
        <v>343</v>
      </c>
      <c r="T853">
        <v>1</v>
      </c>
      <c r="U853">
        <v>0.959275417087069</v>
      </c>
      <c r="V853">
        <v>0.961539348859697</v>
      </c>
      <c r="W853" s="3">
        <v>2.65834361146367e-7</v>
      </c>
      <c r="X853">
        <v>0.000606055768035538</v>
      </c>
      <c r="Y853">
        <v>1</v>
      </c>
      <c r="Z853">
        <v>0</v>
      </c>
      <c r="AA853">
        <v>1047.33236151603</v>
      </c>
      <c r="AB853">
        <v>0</v>
      </c>
      <c r="AC853">
        <v>10000</v>
      </c>
      <c r="AD853">
        <v>5385.85472972973</v>
      </c>
    </row>
    <row r="854" hidden="1" spans="1:30">
      <c r="A854">
        <v>0.7</v>
      </c>
      <c r="B854">
        <v>0.2</v>
      </c>
      <c r="C854" t="s">
        <v>30</v>
      </c>
      <c r="D854">
        <v>0.05</v>
      </c>
      <c r="E854">
        <v>6</v>
      </c>
      <c r="F854">
        <v>1</v>
      </c>
      <c r="G854">
        <v>4</v>
      </c>
      <c r="H854">
        <v>0.9</v>
      </c>
      <c r="I854">
        <v>0</v>
      </c>
      <c r="J854" t="s">
        <v>31</v>
      </c>
      <c r="K854">
        <v>1</v>
      </c>
      <c r="L854">
        <v>20000</v>
      </c>
      <c r="M854">
        <v>0.01</v>
      </c>
      <c r="N854">
        <v>1</v>
      </c>
      <c r="O854">
        <v>0</v>
      </c>
      <c r="P854">
        <v>0</v>
      </c>
      <c r="Q854">
        <v>10000</v>
      </c>
      <c r="R854">
        <v>37</v>
      </c>
      <c r="S854">
        <v>339</v>
      </c>
      <c r="T854">
        <v>1</v>
      </c>
      <c r="U854">
        <v>0.957418143413042</v>
      </c>
      <c r="V854">
        <v>0.960198451371929</v>
      </c>
      <c r="W854" s="3">
        <v>4.08524873138217e-7</v>
      </c>
      <c r="X854">
        <v>0.000564182292750035</v>
      </c>
      <c r="Y854">
        <v>1</v>
      </c>
      <c r="Z854">
        <v>0</v>
      </c>
      <c r="AA854">
        <v>1050.802359882</v>
      </c>
      <c r="AB854">
        <v>0</v>
      </c>
      <c r="AC854">
        <v>10000</v>
      </c>
      <c r="AD854">
        <v>5369.40202702702</v>
      </c>
    </row>
    <row r="855" hidden="1" spans="1:30">
      <c r="A855">
        <v>0.7</v>
      </c>
      <c r="B855">
        <v>0.2</v>
      </c>
      <c r="C855" t="s">
        <v>30</v>
      </c>
      <c r="D855">
        <v>0.05</v>
      </c>
      <c r="E855">
        <v>6</v>
      </c>
      <c r="F855">
        <v>1</v>
      </c>
      <c r="G855">
        <v>4</v>
      </c>
      <c r="H855">
        <v>0.9</v>
      </c>
      <c r="I855">
        <v>0</v>
      </c>
      <c r="J855" t="s">
        <v>31</v>
      </c>
      <c r="K855">
        <v>1</v>
      </c>
      <c r="L855">
        <v>20000</v>
      </c>
      <c r="M855">
        <v>0.01</v>
      </c>
      <c r="N855">
        <v>1</v>
      </c>
      <c r="O855">
        <v>0</v>
      </c>
      <c r="P855">
        <v>0</v>
      </c>
      <c r="Q855">
        <v>10000</v>
      </c>
      <c r="R855">
        <v>33</v>
      </c>
      <c r="S855">
        <v>343</v>
      </c>
      <c r="T855">
        <v>1</v>
      </c>
      <c r="U855">
        <v>0.9564108765193</v>
      </c>
      <c r="V855">
        <v>0.958841074612814</v>
      </c>
      <c r="W855" s="3">
        <v>2.86311361572828e-7</v>
      </c>
      <c r="X855">
        <v>0.000800693785022491</v>
      </c>
      <c r="Y855">
        <v>1</v>
      </c>
      <c r="Z855">
        <v>0</v>
      </c>
      <c r="AA855">
        <v>1094.7609329446</v>
      </c>
      <c r="AB855">
        <v>0</v>
      </c>
      <c r="AC855">
        <v>10000</v>
      </c>
      <c r="AD855">
        <v>5508.42905405405</v>
      </c>
    </row>
    <row r="856" hidden="1" spans="1:30">
      <c r="A856">
        <v>0.7</v>
      </c>
      <c r="B856">
        <v>0.2</v>
      </c>
      <c r="C856" t="s">
        <v>30</v>
      </c>
      <c r="D856">
        <v>0.05</v>
      </c>
      <c r="E856">
        <v>6</v>
      </c>
      <c r="F856">
        <v>1</v>
      </c>
      <c r="G856">
        <v>4</v>
      </c>
      <c r="H856">
        <v>0.9</v>
      </c>
      <c r="I856">
        <v>0</v>
      </c>
      <c r="J856" t="s">
        <v>31</v>
      </c>
      <c r="K856">
        <v>1</v>
      </c>
      <c r="L856">
        <v>20000</v>
      </c>
      <c r="M856">
        <v>0.01</v>
      </c>
      <c r="N856">
        <v>1</v>
      </c>
      <c r="O856">
        <v>0</v>
      </c>
      <c r="P856">
        <v>0</v>
      </c>
      <c r="Q856">
        <v>10000</v>
      </c>
      <c r="R856">
        <v>33</v>
      </c>
      <c r="S856">
        <v>343</v>
      </c>
      <c r="T856">
        <v>1</v>
      </c>
      <c r="U856">
        <v>0.959132792748824</v>
      </c>
      <c r="V856">
        <v>0.961234913619674</v>
      </c>
      <c r="W856" s="3">
        <v>3.21564322515605e-7</v>
      </c>
      <c r="X856">
        <v>0.000445898080985394</v>
      </c>
      <c r="Y856">
        <v>1</v>
      </c>
      <c r="Z856">
        <v>0</v>
      </c>
      <c r="AA856">
        <v>1050.72594752186</v>
      </c>
      <c r="AB856">
        <v>0</v>
      </c>
      <c r="AC856">
        <v>10000</v>
      </c>
      <c r="AD856">
        <v>5365.00675675675</v>
      </c>
    </row>
    <row r="857" hidden="1" spans="1:30">
      <c r="A857">
        <v>0.7</v>
      </c>
      <c r="B857">
        <v>0.2</v>
      </c>
      <c r="C857" t="s">
        <v>30</v>
      </c>
      <c r="D857">
        <v>0.05</v>
      </c>
      <c r="E857">
        <v>6</v>
      </c>
      <c r="F857">
        <v>1</v>
      </c>
      <c r="G857">
        <v>4</v>
      </c>
      <c r="H857">
        <v>0.9</v>
      </c>
      <c r="I857">
        <v>0</v>
      </c>
      <c r="J857" t="s">
        <v>31</v>
      </c>
      <c r="K857">
        <v>1</v>
      </c>
      <c r="L857">
        <v>20000</v>
      </c>
      <c r="M857">
        <v>0.01</v>
      </c>
      <c r="N857">
        <v>1</v>
      </c>
      <c r="O857">
        <v>0</v>
      </c>
      <c r="P857">
        <v>0</v>
      </c>
      <c r="Q857">
        <v>10000</v>
      </c>
      <c r="R857">
        <v>29</v>
      </c>
      <c r="S857">
        <v>347</v>
      </c>
      <c r="T857">
        <v>1</v>
      </c>
      <c r="U857">
        <v>0.949643994873551</v>
      </c>
      <c r="V857">
        <v>0.952078935931111</v>
      </c>
      <c r="W857" s="3">
        <v>3.93972465410231e-7</v>
      </c>
      <c r="X857">
        <v>0.000583645463124043</v>
      </c>
      <c r="Y857">
        <v>1</v>
      </c>
      <c r="Z857">
        <v>0</v>
      </c>
      <c r="AA857">
        <v>1039.01152737752</v>
      </c>
      <c r="AB857">
        <v>0</v>
      </c>
      <c r="AC857">
        <v>10000</v>
      </c>
      <c r="AD857">
        <v>5183.54729729729</v>
      </c>
    </row>
    <row r="858" hidden="1" spans="1:30">
      <c r="A858">
        <v>0.7</v>
      </c>
      <c r="B858">
        <v>0.2</v>
      </c>
      <c r="C858" t="s">
        <v>30</v>
      </c>
      <c r="D858">
        <v>0.05</v>
      </c>
      <c r="E858">
        <v>6</v>
      </c>
      <c r="F858">
        <v>1</v>
      </c>
      <c r="G858">
        <v>4</v>
      </c>
      <c r="H858">
        <v>0.9</v>
      </c>
      <c r="I858">
        <v>0</v>
      </c>
      <c r="J858" t="s">
        <v>31</v>
      </c>
      <c r="K858">
        <v>1</v>
      </c>
      <c r="L858">
        <v>20000</v>
      </c>
      <c r="M858">
        <v>0.01</v>
      </c>
      <c r="N858">
        <v>1</v>
      </c>
      <c r="O858">
        <v>0</v>
      </c>
      <c r="P858">
        <v>0</v>
      </c>
      <c r="Q858">
        <v>10000</v>
      </c>
      <c r="R858">
        <v>38</v>
      </c>
      <c r="S858">
        <v>338</v>
      </c>
      <c r="T858">
        <v>1</v>
      </c>
      <c r="U858">
        <v>0.951731160841836</v>
      </c>
      <c r="V858">
        <v>0.954079322785425</v>
      </c>
      <c r="W858" s="3">
        <v>3.56376125752455e-7</v>
      </c>
      <c r="X858">
        <v>0.000501571239536673</v>
      </c>
      <c r="Y858">
        <v>1</v>
      </c>
      <c r="Z858">
        <v>0</v>
      </c>
      <c r="AA858">
        <v>972.100591715976</v>
      </c>
      <c r="AB858">
        <v>0</v>
      </c>
      <c r="AC858">
        <v>10000</v>
      </c>
      <c r="AD858">
        <v>5103.43581081081</v>
      </c>
    </row>
    <row r="859" hidden="1" spans="1:30">
      <c r="A859">
        <v>0.7</v>
      </c>
      <c r="B859">
        <v>0.2</v>
      </c>
      <c r="C859" t="s">
        <v>30</v>
      </c>
      <c r="D859">
        <v>0.05</v>
      </c>
      <c r="E859">
        <v>6</v>
      </c>
      <c r="F859">
        <v>1</v>
      </c>
      <c r="G859">
        <v>4</v>
      </c>
      <c r="H859">
        <v>0.9</v>
      </c>
      <c r="I859">
        <v>0</v>
      </c>
      <c r="J859" t="s">
        <v>31</v>
      </c>
      <c r="K859">
        <v>1</v>
      </c>
      <c r="L859">
        <v>20000</v>
      </c>
      <c r="M859">
        <v>0.01</v>
      </c>
      <c r="N859">
        <v>1</v>
      </c>
      <c r="O859">
        <v>0</v>
      </c>
      <c r="P859">
        <v>0</v>
      </c>
      <c r="Q859">
        <v>10000</v>
      </c>
      <c r="R859">
        <v>43</v>
      </c>
      <c r="S859">
        <v>333</v>
      </c>
      <c r="T859">
        <v>1</v>
      </c>
      <c r="U859">
        <v>0.958668553748034</v>
      </c>
      <c r="V859">
        <v>0.960689355976481</v>
      </c>
      <c r="W859" s="3">
        <v>3.3372706581685e-7</v>
      </c>
      <c r="X859">
        <v>0.00038230204821765</v>
      </c>
      <c r="Y859">
        <v>1</v>
      </c>
      <c r="Z859">
        <v>0</v>
      </c>
      <c r="AA859">
        <v>1018.4024024024</v>
      </c>
      <c r="AB859">
        <v>0</v>
      </c>
      <c r="AC859">
        <v>10000</v>
      </c>
      <c r="AD859">
        <v>5265.24324324324</v>
      </c>
    </row>
    <row r="860" hidden="1" spans="1:30">
      <c r="A860">
        <v>0.7</v>
      </c>
      <c r="B860">
        <v>0.2</v>
      </c>
      <c r="C860" t="s">
        <v>30</v>
      </c>
      <c r="D860">
        <v>0.05</v>
      </c>
      <c r="E860">
        <v>6</v>
      </c>
      <c r="F860">
        <v>1</v>
      </c>
      <c r="G860">
        <v>4</v>
      </c>
      <c r="H860">
        <v>0.9</v>
      </c>
      <c r="I860">
        <v>0</v>
      </c>
      <c r="J860" t="s">
        <v>31</v>
      </c>
      <c r="K860">
        <v>1</v>
      </c>
      <c r="L860">
        <v>20000</v>
      </c>
      <c r="M860">
        <v>0.01</v>
      </c>
      <c r="N860">
        <v>1</v>
      </c>
      <c r="O860">
        <v>0</v>
      </c>
      <c r="P860">
        <v>0</v>
      </c>
      <c r="Q860">
        <v>10000</v>
      </c>
      <c r="R860">
        <v>31</v>
      </c>
      <c r="S860">
        <v>345</v>
      </c>
      <c r="T860">
        <v>1</v>
      </c>
      <c r="U860">
        <v>0.948942430618313</v>
      </c>
      <c r="V860">
        <v>0.952282436666033</v>
      </c>
      <c r="W860" s="3">
        <v>3.95752694715978e-7</v>
      </c>
      <c r="X860">
        <v>0.000729750621915083</v>
      </c>
      <c r="Y860">
        <v>1</v>
      </c>
      <c r="Z860">
        <v>0</v>
      </c>
      <c r="AA860">
        <v>975.614492753623</v>
      </c>
      <c r="AB860">
        <v>0</v>
      </c>
      <c r="AC860">
        <v>10000</v>
      </c>
      <c r="AD860">
        <v>5071.37162162162</v>
      </c>
    </row>
    <row r="861" hidden="1" spans="1:30">
      <c r="A861">
        <v>0.7</v>
      </c>
      <c r="B861">
        <v>0.2</v>
      </c>
      <c r="C861" t="s">
        <v>30</v>
      </c>
      <c r="D861">
        <v>0.05</v>
      </c>
      <c r="E861">
        <v>6</v>
      </c>
      <c r="F861">
        <v>1</v>
      </c>
      <c r="G861">
        <v>4</v>
      </c>
      <c r="H861">
        <v>0.9</v>
      </c>
      <c r="I861">
        <v>0</v>
      </c>
      <c r="J861" t="s">
        <v>31</v>
      </c>
      <c r="K861">
        <v>1</v>
      </c>
      <c r="L861">
        <v>20000</v>
      </c>
      <c r="M861">
        <v>0.01</v>
      </c>
      <c r="N861">
        <v>1</v>
      </c>
      <c r="O861">
        <v>0</v>
      </c>
      <c r="P861">
        <v>0</v>
      </c>
      <c r="Q861">
        <v>10000</v>
      </c>
      <c r="R861">
        <v>32</v>
      </c>
      <c r="S861">
        <v>344</v>
      </c>
      <c r="T861">
        <v>1</v>
      </c>
      <c r="U861">
        <v>0.954030025058926</v>
      </c>
      <c r="V861">
        <v>0.955984367541242</v>
      </c>
      <c r="W861" s="3">
        <v>2.99644614463195e-7</v>
      </c>
      <c r="X861">
        <v>0.000463548448420967</v>
      </c>
      <c r="Y861">
        <v>1</v>
      </c>
      <c r="Z861">
        <v>0</v>
      </c>
      <c r="AA861">
        <v>1038.68313953488</v>
      </c>
      <c r="AB861">
        <v>0</v>
      </c>
      <c r="AC861">
        <v>10000</v>
      </c>
      <c r="AD861">
        <v>5304.45608108108</v>
      </c>
    </row>
    <row r="862" hidden="1" spans="1:30">
      <c r="A862">
        <v>0.7</v>
      </c>
      <c r="B862">
        <v>0.25</v>
      </c>
      <c r="C862" t="s">
        <v>30</v>
      </c>
      <c r="D862">
        <v>0.05</v>
      </c>
      <c r="E862">
        <v>6</v>
      </c>
      <c r="F862">
        <v>1</v>
      </c>
      <c r="G862">
        <v>4</v>
      </c>
      <c r="H862">
        <v>0.9</v>
      </c>
      <c r="I862">
        <v>0</v>
      </c>
      <c r="J862" t="s">
        <v>31</v>
      </c>
      <c r="K862">
        <v>1</v>
      </c>
      <c r="L862">
        <v>20000</v>
      </c>
      <c r="M862">
        <v>0.01</v>
      </c>
      <c r="N862">
        <v>1</v>
      </c>
      <c r="O862">
        <v>0</v>
      </c>
      <c r="P862">
        <v>0</v>
      </c>
      <c r="Q862">
        <v>10000</v>
      </c>
      <c r="R862">
        <v>32</v>
      </c>
      <c r="S862">
        <v>344</v>
      </c>
      <c r="T862">
        <v>1</v>
      </c>
      <c r="U862">
        <v>0.948614315438055</v>
      </c>
      <c r="V862">
        <v>0.95146644837504</v>
      </c>
      <c r="W862" s="3">
        <v>4.75402811929572e-7</v>
      </c>
      <c r="X862">
        <v>0.00103215610684484</v>
      </c>
      <c r="Y862">
        <v>1</v>
      </c>
      <c r="Z862">
        <v>0</v>
      </c>
      <c r="AA862">
        <v>1067.92732558139</v>
      </c>
      <c r="AB862">
        <v>0</v>
      </c>
      <c r="AC862">
        <v>10000</v>
      </c>
      <c r="AD862">
        <v>5340.32094594594</v>
      </c>
    </row>
    <row r="863" hidden="1" spans="1:30">
      <c r="A863">
        <v>0.7</v>
      </c>
      <c r="B863">
        <v>0.25</v>
      </c>
      <c r="C863" t="s">
        <v>30</v>
      </c>
      <c r="D863">
        <v>0.05</v>
      </c>
      <c r="E863">
        <v>6</v>
      </c>
      <c r="F863">
        <v>1</v>
      </c>
      <c r="G863">
        <v>4</v>
      </c>
      <c r="H863">
        <v>0.9</v>
      </c>
      <c r="I863">
        <v>0</v>
      </c>
      <c r="J863" t="s">
        <v>31</v>
      </c>
      <c r="K863">
        <v>1</v>
      </c>
      <c r="L863">
        <v>20000</v>
      </c>
      <c r="M863">
        <v>0.01</v>
      </c>
      <c r="N863">
        <v>1</v>
      </c>
      <c r="O863">
        <v>0</v>
      </c>
      <c r="P863">
        <v>0</v>
      </c>
      <c r="Q863">
        <v>10000</v>
      </c>
      <c r="R863">
        <v>31</v>
      </c>
      <c r="S863">
        <v>345</v>
      </c>
      <c r="T863">
        <v>1</v>
      </c>
      <c r="U863">
        <v>0.951370494984113</v>
      </c>
      <c r="V863">
        <v>0.953818804757216</v>
      </c>
      <c r="W863" s="3">
        <v>2.77033935651484e-7</v>
      </c>
      <c r="X863">
        <v>0.000632038096100173</v>
      </c>
      <c r="Y863">
        <v>1</v>
      </c>
      <c r="Z863">
        <v>0</v>
      </c>
      <c r="AA863">
        <v>1000.17101449275</v>
      </c>
      <c r="AB863">
        <v>0</v>
      </c>
      <c r="AC863">
        <v>10000</v>
      </c>
      <c r="AD863">
        <v>5132.06081081081</v>
      </c>
    </row>
    <row r="864" hidden="1" spans="1:30">
      <c r="A864">
        <v>0.7</v>
      </c>
      <c r="B864">
        <v>0.25</v>
      </c>
      <c r="C864" t="s">
        <v>30</v>
      </c>
      <c r="D864">
        <v>0.05</v>
      </c>
      <c r="E864">
        <v>6</v>
      </c>
      <c r="F864">
        <v>1</v>
      </c>
      <c r="G864">
        <v>4</v>
      </c>
      <c r="H864">
        <v>0.9</v>
      </c>
      <c r="I864">
        <v>0</v>
      </c>
      <c r="J864" t="s">
        <v>31</v>
      </c>
      <c r="K864">
        <v>1</v>
      </c>
      <c r="L864">
        <v>20000</v>
      </c>
      <c r="M864">
        <v>0.01</v>
      </c>
      <c r="N864">
        <v>1</v>
      </c>
      <c r="O864">
        <v>0</v>
      </c>
      <c r="P864">
        <v>0</v>
      </c>
      <c r="Q864">
        <v>10000</v>
      </c>
      <c r="R864">
        <v>45</v>
      </c>
      <c r="S864">
        <v>331</v>
      </c>
      <c r="T864">
        <v>1</v>
      </c>
      <c r="U864">
        <v>0.950698484303361</v>
      </c>
      <c r="V864">
        <v>0.953605496304952</v>
      </c>
      <c r="W864" s="3">
        <v>4.09345268526515e-7</v>
      </c>
      <c r="X864">
        <v>0.000861091394566627</v>
      </c>
      <c r="Y864">
        <v>1</v>
      </c>
      <c r="Z864">
        <v>0</v>
      </c>
      <c r="AA864">
        <v>1023.63141993957</v>
      </c>
      <c r="AB864">
        <v>0</v>
      </c>
      <c r="AC864">
        <v>10000</v>
      </c>
      <c r="AD864">
        <v>5229.65202702702</v>
      </c>
    </row>
    <row r="865" hidden="1" spans="1:30">
      <c r="A865">
        <v>0.7</v>
      </c>
      <c r="B865">
        <v>0.25</v>
      </c>
      <c r="C865" t="s">
        <v>30</v>
      </c>
      <c r="D865">
        <v>0.05</v>
      </c>
      <c r="E865">
        <v>6</v>
      </c>
      <c r="F865">
        <v>1</v>
      </c>
      <c r="G865">
        <v>4</v>
      </c>
      <c r="H865">
        <v>0.9</v>
      </c>
      <c r="I865">
        <v>0</v>
      </c>
      <c r="J865" t="s">
        <v>31</v>
      </c>
      <c r="K865">
        <v>1</v>
      </c>
      <c r="L865">
        <v>20000</v>
      </c>
      <c r="M865">
        <v>0.01</v>
      </c>
      <c r="N865">
        <v>1</v>
      </c>
      <c r="O865">
        <v>0</v>
      </c>
      <c r="P865">
        <v>0</v>
      </c>
      <c r="Q865">
        <v>10000</v>
      </c>
      <c r="R865">
        <v>39</v>
      </c>
      <c r="S865">
        <v>337</v>
      </c>
      <c r="T865">
        <v>1</v>
      </c>
      <c r="U865">
        <v>0.951141753769333</v>
      </c>
      <c r="V865">
        <v>0.955389125636007</v>
      </c>
      <c r="W865" s="3">
        <v>3.45735837087636e-7</v>
      </c>
      <c r="X865">
        <v>0.000883810195459341</v>
      </c>
      <c r="Y865">
        <v>1</v>
      </c>
      <c r="Z865">
        <v>0</v>
      </c>
      <c r="AA865">
        <v>1009.83976261127</v>
      </c>
      <c r="AB865">
        <v>0</v>
      </c>
      <c r="AC865">
        <v>10000</v>
      </c>
      <c r="AD865">
        <v>5201.59797297297</v>
      </c>
    </row>
    <row r="866" hidden="1" spans="1:30">
      <c r="A866">
        <v>0.7</v>
      </c>
      <c r="B866">
        <v>0.25</v>
      </c>
      <c r="C866" t="s">
        <v>30</v>
      </c>
      <c r="D866">
        <v>0.05</v>
      </c>
      <c r="E866">
        <v>6</v>
      </c>
      <c r="F866">
        <v>1</v>
      </c>
      <c r="G866">
        <v>4</v>
      </c>
      <c r="H866">
        <v>0.9</v>
      </c>
      <c r="I866">
        <v>0</v>
      </c>
      <c r="J866" t="s">
        <v>31</v>
      </c>
      <c r="K866">
        <v>1</v>
      </c>
      <c r="L866">
        <v>20000</v>
      </c>
      <c r="M866">
        <v>0.01</v>
      </c>
      <c r="N866">
        <v>1</v>
      </c>
      <c r="O866">
        <v>0</v>
      </c>
      <c r="P866">
        <v>0</v>
      </c>
      <c r="Q866">
        <v>10000</v>
      </c>
      <c r="R866">
        <v>32</v>
      </c>
      <c r="S866">
        <v>344</v>
      </c>
      <c r="T866">
        <v>1</v>
      </c>
      <c r="U866">
        <v>0.952069898144924</v>
      </c>
      <c r="V866">
        <v>0.955819294688472</v>
      </c>
      <c r="W866" s="3">
        <v>3.80258583514036e-7</v>
      </c>
      <c r="X866">
        <v>0.000904297938254688</v>
      </c>
      <c r="Y866">
        <v>1</v>
      </c>
      <c r="Z866">
        <v>0</v>
      </c>
      <c r="AA866">
        <v>1013.34593023255</v>
      </c>
      <c r="AB866">
        <v>0</v>
      </c>
      <c r="AC866">
        <v>10000</v>
      </c>
      <c r="AD866">
        <v>5229.08445945945</v>
      </c>
    </row>
    <row r="867" hidden="1" spans="1:30">
      <c r="A867">
        <v>0.7</v>
      </c>
      <c r="B867">
        <v>0.25</v>
      </c>
      <c r="C867" t="s">
        <v>30</v>
      </c>
      <c r="D867">
        <v>0.05</v>
      </c>
      <c r="E867">
        <v>6</v>
      </c>
      <c r="F867">
        <v>1</v>
      </c>
      <c r="G867">
        <v>4</v>
      </c>
      <c r="H867">
        <v>0.9</v>
      </c>
      <c r="I867">
        <v>0</v>
      </c>
      <c r="J867" t="s">
        <v>31</v>
      </c>
      <c r="K867">
        <v>1</v>
      </c>
      <c r="L867">
        <v>20000</v>
      </c>
      <c r="M867">
        <v>0.01</v>
      </c>
      <c r="N867">
        <v>1</v>
      </c>
      <c r="O867">
        <v>0</v>
      </c>
      <c r="P867">
        <v>0</v>
      </c>
      <c r="Q867">
        <v>10000</v>
      </c>
      <c r="R867">
        <v>31</v>
      </c>
      <c r="S867">
        <v>345</v>
      </c>
      <c r="T867">
        <v>1</v>
      </c>
      <c r="U867">
        <v>0.961477099037297</v>
      </c>
      <c r="V867">
        <v>0.962634727342602</v>
      </c>
      <c r="W867" s="3">
        <v>2.18771812711388e-7</v>
      </c>
      <c r="X867">
        <v>0.000345244105827164</v>
      </c>
      <c r="Y867">
        <v>1</v>
      </c>
      <c r="Z867">
        <v>0</v>
      </c>
      <c r="AA867">
        <v>994.084057971014</v>
      </c>
      <c r="AB867">
        <v>0</v>
      </c>
      <c r="AC867">
        <v>10000</v>
      </c>
      <c r="AD867">
        <v>5311.64864864864</v>
      </c>
    </row>
    <row r="868" hidden="1" spans="1:30">
      <c r="A868">
        <v>0.7</v>
      </c>
      <c r="B868">
        <v>0.25</v>
      </c>
      <c r="C868" t="s">
        <v>30</v>
      </c>
      <c r="D868">
        <v>0.05</v>
      </c>
      <c r="E868">
        <v>6</v>
      </c>
      <c r="F868">
        <v>1</v>
      </c>
      <c r="G868">
        <v>4</v>
      </c>
      <c r="H868">
        <v>0.9</v>
      </c>
      <c r="I868">
        <v>0</v>
      </c>
      <c r="J868" t="s">
        <v>31</v>
      </c>
      <c r="K868">
        <v>1</v>
      </c>
      <c r="L868">
        <v>20000</v>
      </c>
      <c r="M868">
        <v>0.01</v>
      </c>
      <c r="N868">
        <v>1</v>
      </c>
      <c r="O868">
        <v>0</v>
      </c>
      <c r="P868">
        <v>0</v>
      </c>
      <c r="Q868">
        <v>10000</v>
      </c>
      <c r="R868">
        <v>30</v>
      </c>
      <c r="S868">
        <v>346</v>
      </c>
      <c r="T868">
        <v>1</v>
      </c>
      <c r="U868">
        <v>0.948020322275994</v>
      </c>
      <c r="V868">
        <v>0.952923902469388</v>
      </c>
      <c r="W868" s="3">
        <v>5.02100476127303e-7</v>
      </c>
      <c r="X868">
        <v>0.00102778680149454</v>
      </c>
      <c r="Y868">
        <v>1</v>
      </c>
      <c r="Z868">
        <v>0</v>
      </c>
      <c r="AA868">
        <v>1063.11560693641</v>
      </c>
      <c r="AB868">
        <v>0</v>
      </c>
      <c r="AC868">
        <v>10000</v>
      </c>
      <c r="AD868">
        <v>5251.29729729729</v>
      </c>
    </row>
    <row r="869" hidden="1" spans="1:30">
      <c r="A869">
        <v>0.7</v>
      </c>
      <c r="B869">
        <v>0.25</v>
      </c>
      <c r="C869" t="s">
        <v>30</v>
      </c>
      <c r="D869">
        <v>0.05</v>
      </c>
      <c r="E869">
        <v>6</v>
      </c>
      <c r="F869">
        <v>1</v>
      </c>
      <c r="G869">
        <v>4</v>
      </c>
      <c r="H869">
        <v>0.9</v>
      </c>
      <c r="I869">
        <v>0</v>
      </c>
      <c r="J869" t="s">
        <v>31</v>
      </c>
      <c r="K869">
        <v>1</v>
      </c>
      <c r="L869">
        <v>20000</v>
      </c>
      <c r="M869">
        <v>0.01</v>
      </c>
      <c r="N869">
        <v>1</v>
      </c>
      <c r="O869">
        <v>0</v>
      </c>
      <c r="P869">
        <v>0</v>
      </c>
      <c r="Q869">
        <v>10000</v>
      </c>
      <c r="R869">
        <v>49</v>
      </c>
      <c r="S869">
        <v>327</v>
      </c>
      <c r="T869">
        <v>1</v>
      </c>
      <c r="U869">
        <v>0.949363168459783</v>
      </c>
      <c r="V869">
        <v>0.953137399815007</v>
      </c>
      <c r="W869" s="3">
        <v>4.48046622157993e-7</v>
      </c>
      <c r="X869">
        <v>0.000922649001513462</v>
      </c>
      <c r="Y869">
        <v>1</v>
      </c>
      <c r="Z869">
        <v>0</v>
      </c>
      <c r="AA869">
        <v>991.565749235474</v>
      </c>
      <c r="AB869">
        <v>0</v>
      </c>
      <c r="AC869">
        <v>10000</v>
      </c>
      <c r="AD869">
        <v>5129.23648648648</v>
      </c>
    </row>
    <row r="870" hidden="1" spans="1:30">
      <c r="A870">
        <v>0.7</v>
      </c>
      <c r="B870">
        <v>0.25</v>
      </c>
      <c r="C870" t="s">
        <v>30</v>
      </c>
      <c r="D870">
        <v>0.05</v>
      </c>
      <c r="E870">
        <v>6</v>
      </c>
      <c r="F870">
        <v>1</v>
      </c>
      <c r="G870">
        <v>4</v>
      </c>
      <c r="H870">
        <v>0.9</v>
      </c>
      <c r="I870">
        <v>0</v>
      </c>
      <c r="J870" t="s">
        <v>31</v>
      </c>
      <c r="K870">
        <v>1</v>
      </c>
      <c r="L870">
        <v>20000</v>
      </c>
      <c r="M870">
        <v>0.01</v>
      </c>
      <c r="N870">
        <v>1</v>
      </c>
      <c r="O870">
        <v>0</v>
      </c>
      <c r="P870">
        <v>0</v>
      </c>
      <c r="Q870">
        <v>10000</v>
      </c>
      <c r="R870">
        <v>37</v>
      </c>
      <c r="S870">
        <v>339</v>
      </c>
      <c r="T870">
        <v>1</v>
      </c>
      <c r="U870">
        <v>0.963236481347592</v>
      </c>
      <c r="V870">
        <v>0.964522659498317</v>
      </c>
      <c r="W870" s="3">
        <v>2.25158792634615e-7</v>
      </c>
      <c r="X870">
        <v>0.000315250531077724</v>
      </c>
      <c r="Y870">
        <v>1</v>
      </c>
      <c r="Z870">
        <v>0</v>
      </c>
      <c r="AA870">
        <v>1053.26843657817</v>
      </c>
      <c r="AB870">
        <v>0</v>
      </c>
      <c r="AC870">
        <v>10000</v>
      </c>
      <c r="AD870">
        <v>5457.20608108108</v>
      </c>
    </row>
    <row r="871" hidden="1" spans="1:30">
      <c r="A871">
        <v>0.7</v>
      </c>
      <c r="B871">
        <v>0.25</v>
      </c>
      <c r="C871" t="s">
        <v>30</v>
      </c>
      <c r="D871">
        <v>0.05</v>
      </c>
      <c r="E871">
        <v>6</v>
      </c>
      <c r="F871">
        <v>1</v>
      </c>
      <c r="G871">
        <v>4</v>
      </c>
      <c r="H871">
        <v>0.9</v>
      </c>
      <c r="I871">
        <v>0</v>
      </c>
      <c r="J871" t="s">
        <v>31</v>
      </c>
      <c r="K871">
        <v>1</v>
      </c>
      <c r="L871">
        <v>20000</v>
      </c>
      <c r="M871">
        <v>0.01</v>
      </c>
      <c r="N871">
        <v>1</v>
      </c>
      <c r="O871">
        <v>0</v>
      </c>
      <c r="P871">
        <v>0</v>
      </c>
      <c r="Q871">
        <v>10000</v>
      </c>
      <c r="R871">
        <v>48</v>
      </c>
      <c r="S871">
        <v>328</v>
      </c>
      <c r="T871">
        <v>1</v>
      </c>
      <c r="U871">
        <v>0.95225354939809</v>
      </c>
      <c r="V871">
        <v>0.956148089848584</v>
      </c>
      <c r="W871" s="3">
        <v>4.33859775523385e-7</v>
      </c>
      <c r="X871">
        <v>0.000835633865053073</v>
      </c>
      <c r="Y871">
        <v>1</v>
      </c>
      <c r="Z871">
        <v>0</v>
      </c>
      <c r="AA871">
        <v>998.612804878048</v>
      </c>
      <c r="AB871">
        <v>0</v>
      </c>
      <c r="AC871">
        <v>10000</v>
      </c>
      <c r="AD871">
        <v>5224.43243243243</v>
      </c>
    </row>
    <row r="872" hidden="1" spans="1:30">
      <c r="A872">
        <v>0.7</v>
      </c>
      <c r="B872">
        <v>0.25</v>
      </c>
      <c r="C872" t="s">
        <v>30</v>
      </c>
      <c r="D872">
        <v>0.05</v>
      </c>
      <c r="E872">
        <v>6</v>
      </c>
      <c r="F872">
        <v>1</v>
      </c>
      <c r="G872">
        <v>4</v>
      </c>
      <c r="H872">
        <v>0.9</v>
      </c>
      <c r="I872">
        <v>0</v>
      </c>
      <c r="J872" t="s">
        <v>31</v>
      </c>
      <c r="K872">
        <v>1</v>
      </c>
      <c r="L872">
        <v>20000</v>
      </c>
      <c r="M872">
        <v>0.01</v>
      </c>
      <c r="N872">
        <v>1</v>
      </c>
      <c r="O872">
        <v>0</v>
      </c>
      <c r="P872">
        <v>0</v>
      </c>
      <c r="Q872">
        <v>10000</v>
      </c>
      <c r="R872">
        <v>34</v>
      </c>
      <c r="S872">
        <v>342</v>
      </c>
      <c r="T872">
        <v>1</v>
      </c>
      <c r="U872">
        <v>0.953028569133263</v>
      </c>
      <c r="V872">
        <v>0.955525852224435</v>
      </c>
      <c r="W872" s="3">
        <v>3.18064851386217e-7</v>
      </c>
      <c r="X872">
        <v>0.000958444013668533</v>
      </c>
      <c r="Y872">
        <v>1</v>
      </c>
      <c r="Z872">
        <v>0</v>
      </c>
      <c r="AA872">
        <v>1021.40058479532</v>
      </c>
      <c r="AB872">
        <v>0</v>
      </c>
      <c r="AC872">
        <v>10000</v>
      </c>
      <c r="AD872">
        <v>5200.61148648648</v>
      </c>
    </row>
    <row r="873" hidden="1" spans="1:30">
      <c r="A873">
        <v>0.7</v>
      </c>
      <c r="B873">
        <v>0.25</v>
      </c>
      <c r="C873" t="s">
        <v>30</v>
      </c>
      <c r="D873">
        <v>0.05</v>
      </c>
      <c r="E873">
        <v>6</v>
      </c>
      <c r="F873">
        <v>1</v>
      </c>
      <c r="G873">
        <v>4</v>
      </c>
      <c r="H873">
        <v>0.9</v>
      </c>
      <c r="I873">
        <v>0</v>
      </c>
      <c r="J873" t="s">
        <v>31</v>
      </c>
      <c r="K873">
        <v>1</v>
      </c>
      <c r="L873">
        <v>20000</v>
      </c>
      <c r="M873">
        <v>0.01</v>
      </c>
      <c r="N873">
        <v>1</v>
      </c>
      <c r="O873">
        <v>0</v>
      </c>
      <c r="P873">
        <v>0</v>
      </c>
      <c r="Q873">
        <v>10000</v>
      </c>
      <c r="R873">
        <v>32</v>
      </c>
      <c r="S873">
        <v>344</v>
      </c>
      <c r="T873">
        <v>1</v>
      </c>
      <c r="U873">
        <v>0.95805643618785</v>
      </c>
      <c r="V873">
        <v>0.960075829026528</v>
      </c>
      <c r="W873" s="3">
        <v>3.14822016344402e-7</v>
      </c>
      <c r="X873">
        <v>0.000443336708878036</v>
      </c>
      <c r="Y873">
        <v>1</v>
      </c>
      <c r="Z873">
        <v>0</v>
      </c>
      <c r="AA873">
        <v>1043.20348837209</v>
      </c>
      <c r="AB873">
        <v>0</v>
      </c>
      <c r="AC873">
        <v>10000</v>
      </c>
      <c r="AD873">
        <v>5371.47635135135</v>
      </c>
    </row>
    <row r="874" hidden="1" spans="1:30">
      <c r="A874">
        <v>0.7</v>
      </c>
      <c r="B874">
        <v>0.25</v>
      </c>
      <c r="C874" t="s">
        <v>30</v>
      </c>
      <c r="D874">
        <v>0.05</v>
      </c>
      <c r="E874">
        <v>6</v>
      </c>
      <c r="F874">
        <v>1</v>
      </c>
      <c r="G874">
        <v>4</v>
      </c>
      <c r="H874">
        <v>0.9</v>
      </c>
      <c r="I874">
        <v>0</v>
      </c>
      <c r="J874" t="s">
        <v>31</v>
      </c>
      <c r="K874">
        <v>1</v>
      </c>
      <c r="L874">
        <v>20000</v>
      </c>
      <c r="M874">
        <v>0.01</v>
      </c>
      <c r="N874">
        <v>1</v>
      </c>
      <c r="O874">
        <v>0</v>
      </c>
      <c r="P874">
        <v>0</v>
      </c>
      <c r="Q874">
        <v>10000</v>
      </c>
      <c r="R874">
        <v>29</v>
      </c>
      <c r="S874">
        <v>347</v>
      </c>
      <c r="T874">
        <v>1</v>
      </c>
      <c r="U874">
        <v>0.951869910190372</v>
      </c>
      <c r="V874">
        <v>0.956206347597582</v>
      </c>
      <c r="W874" s="3">
        <v>5.47236974680121e-7</v>
      </c>
      <c r="X874">
        <v>0.0010279604517808</v>
      </c>
      <c r="Y874">
        <v>1</v>
      </c>
      <c r="Z874">
        <v>0</v>
      </c>
      <c r="AA874">
        <v>1038.72622478386</v>
      </c>
      <c r="AB874">
        <v>0</v>
      </c>
      <c r="AC874">
        <v>10000</v>
      </c>
      <c r="AD874">
        <v>5203.30743243243</v>
      </c>
    </row>
    <row r="875" hidden="1" spans="1:30">
      <c r="A875">
        <v>0.7</v>
      </c>
      <c r="B875">
        <v>0.25</v>
      </c>
      <c r="C875" t="s">
        <v>30</v>
      </c>
      <c r="D875">
        <v>0.05</v>
      </c>
      <c r="E875">
        <v>6</v>
      </c>
      <c r="F875">
        <v>1</v>
      </c>
      <c r="G875">
        <v>4</v>
      </c>
      <c r="H875">
        <v>0.9</v>
      </c>
      <c r="I875">
        <v>0</v>
      </c>
      <c r="J875" t="s">
        <v>31</v>
      </c>
      <c r="K875">
        <v>1</v>
      </c>
      <c r="L875">
        <v>20000</v>
      </c>
      <c r="M875">
        <v>0.01</v>
      </c>
      <c r="N875">
        <v>1</v>
      </c>
      <c r="O875">
        <v>0</v>
      </c>
      <c r="P875">
        <v>0</v>
      </c>
      <c r="Q875">
        <v>10000</v>
      </c>
      <c r="R875">
        <v>43</v>
      </c>
      <c r="S875">
        <v>333</v>
      </c>
      <c r="T875">
        <v>1</v>
      </c>
      <c r="U875">
        <v>0.948855840398696</v>
      </c>
      <c r="V875">
        <v>0.951994435284833</v>
      </c>
      <c r="W875" s="3">
        <v>4.21819060966935e-7</v>
      </c>
      <c r="X875">
        <v>0.000887589521668967</v>
      </c>
      <c r="Y875">
        <v>1</v>
      </c>
      <c r="Z875">
        <v>0</v>
      </c>
      <c r="AA875">
        <v>1059.3093093093</v>
      </c>
      <c r="AB875">
        <v>0</v>
      </c>
      <c r="AC875">
        <v>10000</v>
      </c>
      <c r="AD875">
        <v>5309.98648648648</v>
      </c>
    </row>
    <row r="876" hidden="1" spans="1:30">
      <c r="A876">
        <v>0.7</v>
      </c>
      <c r="B876">
        <v>0.25</v>
      </c>
      <c r="C876" t="s">
        <v>30</v>
      </c>
      <c r="D876">
        <v>0.05</v>
      </c>
      <c r="E876">
        <v>6</v>
      </c>
      <c r="F876">
        <v>1</v>
      </c>
      <c r="G876">
        <v>4</v>
      </c>
      <c r="H876">
        <v>0.9</v>
      </c>
      <c r="I876">
        <v>0</v>
      </c>
      <c r="J876" t="s">
        <v>31</v>
      </c>
      <c r="K876">
        <v>1</v>
      </c>
      <c r="L876">
        <v>20000</v>
      </c>
      <c r="M876">
        <v>0.01</v>
      </c>
      <c r="N876">
        <v>1</v>
      </c>
      <c r="O876">
        <v>0</v>
      </c>
      <c r="P876">
        <v>0</v>
      </c>
      <c r="Q876">
        <v>10000</v>
      </c>
      <c r="R876">
        <v>32</v>
      </c>
      <c r="S876">
        <v>344</v>
      </c>
      <c r="T876">
        <v>1</v>
      </c>
      <c r="U876">
        <v>0.946182213330168</v>
      </c>
      <c r="V876">
        <v>0.949213917779021</v>
      </c>
      <c r="W876" s="3">
        <v>3.79157043162355e-7</v>
      </c>
      <c r="X876">
        <v>0.000823393893223476</v>
      </c>
      <c r="Y876">
        <v>1</v>
      </c>
      <c r="Z876">
        <v>0</v>
      </c>
      <c r="AA876">
        <v>987.145348837209</v>
      </c>
      <c r="AB876">
        <v>0</v>
      </c>
      <c r="AC876">
        <v>10000</v>
      </c>
      <c r="AD876">
        <v>5109.46621621621</v>
      </c>
    </row>
    <row r="877" hidden="1" spans="1:30">
      <c r="A877">
        <v>0.7</v>
      </c>
      <c r="B877">
        <v>0.25</v>
      </c>
      <c r="C877" t="s">
        <v>30</v>
      </c>
      <c r="D877">
        <v>0.05</v>
      </c>
      <c r="E877">
        <v>6</v>
      </c>
      <c r="F877">
        <v>1</v>
      </c>
      <c r="G877">
        <v>4</v>
      </c>
      <c r="H877">
        <v>0.9</v>
      </c>
      <c r="I877">
        <v>0</v>
      </c>
      <c r="J877" t="s">
        <v>31</v>
      </c>
      <c r="K877">
        <v>1</v>
      </c>
      <c r="L877">
        <v>20000</v>
      </c>
      <c r="M877">
        <v>0.01</v>
      </c>
      <c r="N877">
        <v>1</v>
      </c>
      <c r="O877">
        <v>0</v>
      </c>
      <c r="P877">
        <v>0</v>
      </c>
      <c r="Q877">
        <v>10000</v>
      </c>
      <c r="R877">
        <v>38</v>
      </c>
      <c r="S877">
        <v>338</v>
      </c>
      <c r="T877">
        <v>1</v>
      </c>
      <c r="U877">
        <v>0.955575610413737</v>
      </c>
      <c r="V877">
        <v>0.957690326956972</v>
      </c>
      <c r="W877" s="3">
        <v>3.34256250467183e-7</v>
      </c>
      <c r="X877">
        <v>0.000552377297916796</v>
      </c>
      <c r="Y877">
        <v>1</v>
      </c>
      <c r="Z877">
        <v>0</v>
      </c>
      <c r="AA877">
        <v>1001.97041420118</v>
      </c>
      <c r="AB877">
        <v>0</v>
      </c>
      <c r="AC877">
        <v>10000</v>
      </c>
      <c r="AD877">
        <v>5168.11148648648</v>
      </c>
    </row>
    <row r="878" hidden="1" spans="1:30">
      <c r="A878">
        <v>0.7</v>
      </c>
      <c r="B878">
        <v>0.25</v>
      </c>
      <c r="C878" t="s">
        <v>30</v>
      </c>
      <c r="D878">
        <v>0.05</v>
      </c>
      <c r="E878">
        <v>6</v>
      </c>
      <c r="F878">
        <v>1</v>
      </c>
      <c r="G878">
        <v>4</v>
      </c>
      <c r="H878">
        <v>0.9</v>
      </c>
      <c r="I878">
        <v>0</v>
      </c>
      <c r="J878" t="s">
        <v>31</v>
      </c>
      <c r="K878">
        <v>1</v>
      </c>
      <c r="L878">
        <v>20000</v>
      </c>
      <c r="M878">
        <v>0.01</v>
      </c>
      <c r="N878">
        <v>1</v>
      </c>
      <c r="O878">
        <v>0</v>
      </c>
      <c r="P878">
        <v>0</v>
      </c>
      <c r="Q878">
        <v>10000</v>
      </c>
      <c r="R878">
        <v>30</v>
      </c>
      <c r="S878">
        <v>346</v>
      </c>
      <c r="T878">
        <v>1</v>
      </c>
      <c r="U878">
        <v>0.953555404441541</v>
      </c>
      <c r="V878">
        <v>0.957628092726855</v>
      </c>
      <c r="W878" s="3">
        <v>3.54086898752944e-7</v>
      </c>
      <c r="X878">
        <v>0.00089390331675902</v>
      </c>
      <c r="Y878">
        <v>1</v>
      </c>
      <c r="Z878">
        <v>0</v>
      </c>
      <c r="AA878">
        <v>1011.37283236994</v>
      </c>
      <c r="AB878">
        <v>0</v>
      </c>
      <c r="AC878">
        <v>10000</v>
      </c>
      <c r="AD878">
        <v>5231.19256756756</v>
      </c>
    </row>
    <row r="879" hidden="1" spans="1:30">
      <c r="A879">
        <v>0.7</v>
      </c>
      <c r="B879">
        <v>0.25</v>
      </c>
      <c r="C879" t="s">
        <v>30</v>
      </c>
      <c r="D879">
        <v>0.05</v>
      </c>
      <c r="E879">
        <v>6</v>
      </c>
      <c r="F879">
        <v>1</v>
      </c>
      <c r="G879">
        <v>4</v>
      </c>
      <c r="H879">
        <v>0.9</v>
      </c>
      <c r="I879">
        <v>0</v>
      </c>
      <c r="J879" t="s">
        <v>31</v>
      </c>
      <c r="K879">
        <v>1</v>
      </c>
      <c r="L879">
        <v>20000</v>
      </c>
      <c r="M879">
        <v>0.01</v>
      </c>
      <c r="N879">
        <v>1</v>
      </c>
      <c r="O879">
        <v>0</v>
      </c>
      <c r="P879">
        <v>0</v>
      </c>
      <c r="Q879">
        <v>10000</v>
      </c>
      <c r="R879">
        <v>29</v>
      </c>
      <c r="S879">
        <v>347</v>
      </c>
      <c r="T879">
        <v>1</v>
      </c>
      <c r="U879">
        <v>0.958634587883707</v>
      </c>
      <c r="V879">
        <v>0.959955782096626</v>
      </c>
      <c r="W879" s="3">
        <v>2.9142550014007e-7</v>
      </c>
      <c r="X879">
        <v>0.000364196897555057</v>
      </c>
      <c r="Y879">
        <v>1</v>
      </c>
      <c r="Z879">
        <v>0</v>
      </c>
      <c r="AA879">
        <v>1087.9106628242</v>
      </c>
      <c r="AB879">
        <v>0</v>
      </c>
      <c r="AC879">
        <v>10000</v>
      </c>
      <c r="AD879">
        <v>5400.08108108108</v>
      </c>
    </row>
    <row r="880" hidden="1" spans="1:30">
      <c r="A880">
        <v>0.7</v>
      </c>
      <c r="B880">
        <v>0.25</v>
      </c>
      <c r="C880" t="s">
        <v>30</v>
      </c>
      <c r="D880">
        <v>0.05</v>
      </c>
      <c r="E880">
        <v>6</v>
      </c>
      <c r="F880">
        <v>1</v>
      </c>
      <c r="G880">
        <v>4</v>
      </c>
      <c r="H880">
        <v>0.9</v>
      </c>
      <c r="I880">
        <v>0</v>
      </c>
      <c r="J880" t="s">
        <v>31</v>
      </c>
      <c r="K880">
        <v>1</v>
      </c>
      <c r="L880">
        <v>20000</v>
      </c>
      <c r="M880">
        <v>0.01</v>
      </c>
      <c r="N880">
        <v>1</v>
      </c>
      <c r="O880">
        <v>0</v>
      </c>
      <c r="P880">
        <v>0</v>
      </c>
      <c r="Q880">
        <v>10000</v>
      </c>
      <c r="R880">
        <v>33</v>
      </c>
      <c r="S880">
        <v>343</v>
      </c>
      <c r="T880">
        <v>1</v>
      </c>
      <c r="U880">
        <v>0.963675566077836</v>
      </c>
      <c r="V880">
        <v>0.965094002740477</v>
      </c>
      <c r="W880" s="3">
        <v>2.45883359724591e-7</v>
      </c>
      <c r="X880">
        <v>0.000288424415352652</v>
      </c>
      <c r="Y880">
        <v>1</v>
      </c>
      <c r="Z880">
        <v>0</v>
      </c>
      <c r="AA880">
        <v>1065.75510204081</v>
      </c>
      <c r="AB880">
        <v>0</v>
      </c>
      <c r="AC880">
        <v>10000</v>
      </c>
      <c r="AD880">
        <v>5498.80405405405</v>
      </c>
    </row>
    <row r="881" hidden="1" spans="1:30">
      <c r="A881">
        <v>0.7</v>
      </c>
      <c r="B881">
        <v>0.25</v>
      </c>
      <c r="C881" t="s">
        <v>30</v>
      </c>
      <c r="D881">
        <v>0.05</v>
      </c>
      <c r="E881">
        <v>6</v>
      </c>
      <c r="F881">
        <v>1</v>
      </c>
      <c r="G881">
        <v>4</v>
      </c>
      <c r="H881">
        <v>0.9</v>
      </c>
      <c r="I881">
        <v>0</v>
      </c>
      <c r="J881" t="s">
        <v>31</v>
      </c>
      <c r="K881">
        <v>1</v>
      </c>
      <c r="L881">
        <v>20000</v>
      </c>
      <c r="M881">
        <v>0.01</v>
      </c>
      <c r="N881">
        <v>1</v>
      </c>
      <c r="O881">
        <v>0</v>
      </c>
      <c r="P881">
        <v>0</v>
      </c>
      <c r="Q881">
        <v>10000</v>
      </c>
      <c r="R881">
        <v>29</v>
      </c>
      <c r="S881">
        <v>347</v>
      </c>
      <c r="T881">
        <v>1</v>
      </c>
      <c r="U881">
        <v>0.952395227608593</v>
      </c>
      <c r="V881">
        <v>0.956394829319615</v>
      </c>
      <c r="W881" s="3">
        <v>3.73814858154226e-7</v>
      </c>
      <c r="X881">
        <v>0.000910061941422091</v>
      </c>
      <c r="Y881">
        <v>1</v>
      </c>
      <c r="Z881">
        <v>0</v>
      </c>
      <c r="AA881">
        <v>1030.83861671469</v>
      </c>
      <c r="AB881">
        <v>0</v>
      </c>
      <c r="AC881">
        <v>10000</v>
      </c>
      <c r="AD881">
        <v>5310.5</v>
      </c>
    </row>
    <row r="882" hidden="1" spans="1:30">
      <c r="A882">
        <v>0.7</v>
      </c>
      <c r="B882">
        <v>0.3</v>
      </c>
      <c r="C882" t="s">
        <v>30</v>
      </c>
      <c r="D882">
        <v>0.05</v>
      </c>
      <c r="E882">
        <v>6</v>
      </c>
      <c r="F882">
        <v>1</v>
      </c>
      <c r="G882">
        <v>4</v>
      </c>
      <c r="H882">
        <v>0.9</v>
      </c>
      <c r="I882">
        <v>0</v>
      </c>
      <c r="J882" t="s">
        <v>31</v>
      </c>
      <c r="K882">
        <v>1</v>
      </c>
      <c r="L882">
        <v>20000</v>
      </c>
      <c r="M882">
        <v>0.01</v>
      </c>
      <c r="N882">
        <v>1</v>
      </c>
      <c r="O882">
        <v>0</v>
      </c>
      <c r="P882">
        <v>0</v>
      </c>
      <c r="Q882">
        <v>10000</v>
      </c>
      <c r="R882">
        <v>53</v>
      </c>
      <c r="S882">
        <v>323</v>
      </c>
      <c r="T882">
        <v>1</v>
      </c>
      <c r="U882">
        <v>0.941649656520063</v>
      </c>
      <c r="V882">
        <v>0.949443010020024</v>
      </c>
      <c r="W882" s="3">
        <v>6.99710888328094e-7</v>
      </c>
      <c r="X882">
        <v>0.00207028467827616</v>
      </c>
      <c r="Y882">
        <v>1</v>
      </c>
      <c r="Z882">
        <v>0</v>
      </c>
      <c r="AA882">
        <v>992.22600619195</v>
      </c>
      <c r="AB882">
        <v>0</v>
      </c>
      <c r="AC882">
        <v>10000</v>
      </c>
      <c r="AD882">
        <v>5022.92229729729</v>
      </c>
    </row>
    <row r="883" hidden="1" spans="1:30">
      <c r="A883">
        <v>0.7</v>
      </c>
      <c r="B883">
        <v>0.3</v>
      </c>
      <c r="C883" t="s">
        <v>30</v>
      </c>
      <c r="D883">
        <v>0.05</v>
      </c>
      <c r="E883">
        <v>6</v>
      </c>
      <c r="F883">
        <v>1</v>
      </c>
      <c r="G883">
        <v>4</v>
      </c>
      <c r="H883">
        <v>0.9</v>
      </c>
      <c r="I883">
        <v>0</v>
      </c>
      <c r="J883" t="s">
        <v>31</v>
      </c>
      <c r="K883">
        <v>1</v>
      </c>
      <c r="L883">
        <v>20000</v>
      </c>
      <c r="M883">
        <v>0.01</v>
      </c>
      <c r="N883">
        <v>1</v>
      </c>
      <c r="O883">
        <v>0</v>
      </c>
      <c r="P883">
        <v>0</v>
      </c>
      <c r="Q883">
        <v>10000</v>
      </c>
      <c r="R883">
        <v>35</v>
      </c>
      <c r="S883">
        <v>341</v>
      </c>
      <c r="T883">
        <v>1</v>
      </c>
      <c r="U883">
        <v>0.948547628303848</v>
      </c>
      <c r="V883">
        <v>0.952529113311651</v>
      </c>
      <c r="W883" s="3">
        <v>3.42685176420373e-7</v>
      </c>
      <c r="X883">
        <v>0.000916625804220136</v>
      </c>
      <c r="Y883">
        <v>1</v>
      </c>
      <c r="Z883">
        <v>0</v>
      </c>
      <c r="AA883">
        <v>987.187683284457</v>
      </c>
      <c r="AB883">
        <v>0</v>
      </c>
      <c r="AC883">
        <v>10000</v>
      </c>
      <c r="AD883">
        <v>5101.34459459459</v>
      </c>
    </row>
    <row r="884" hidden="1" spans="1:30">
      <c r="A884">
        <v>0.7</v>
      </c>
      <c r="B884">
        <v>0.3</v>
      </c>
      <c r="C884" t="s">
        <v>30</v>
      </c>
      <c r="D884">
        <v>0.05</v>
      </c>
      <c r="E884">
        <v>6</v>
      </c>
      <c r="F884">
        <v>1</v>
      </c>
      <c r="G884">
        <v>4</v>
      </c>
      <c r="H884">
        <v>0.9</v>
      </c>
      <c r="I884">
        <v>0</v>
      </c>
      <c r="J884" t="s">
        <v>31</v>
      </c>
      <c r="K884">
        <v>1</v>
      </c>
      <c r="L884">
        <v>20000</v>
      </c>
      <c r="M884">
        <v>0.01</v>
      </c>
      <c r="N884">
        <v>1</v>
      </c>
      <c r="O884">
        <v>0</v>
      </c>
      <c r="P884">
        <v>0</v>
      </c>
      <c r="Q884">
        <v>10000</v>
      </c>
      <c r="R884">
        <v>29</v>
      </c>
      <c r="S884">
        <v>347</v>
      </c>
      <c r="T884">
        <v>1</v>
      </c>
      <c r="U884">
        <v>0.951889693694945</v>
      </c>
      <c r="V884">
        <v>0.955942073860702</v>
      </c>
      <c r="W884" s="3">
        <v>3.06673008001303e-7</v>
      </c>
      <c r="X884">
        <v>0.000944148503058533</v>
      </c>
      <c r="Y884">
        <v>1</v>
      </c>
      <c r="Z884">
        <v>0</v>
      </c>
      <c r="AA884">
        <v>1047.05475504322</v>
      </c>
      <c r="AB884">
        <v>0</v>
      </c>
      <c r="AC884">
        <v>10000</v>
      </c>
      <c r="AD884">
        <v>5397.04054054054</v>
      </c>
    </row>
    <row r="885" hidden="1" spans="1:30">
      <c r="A885">
        <v>0.7</v>
      </c>
      <c r="B885">
        <v>0.3</v>
      </c>
      <c r="C885" t="s">
        <v>30</v>
      </c>
      <c r="D885">
        <v>0.05</v>
      </c>
      <c r="E885">
        <v>6</v>
      </c>
      <c r="F885">
        <v>1</v>
      </c>
      <c r="G885">
        <v>4</v>
      </c>
      <c r="H885">
        <v>0.9</v>
      </c>
      <c r="I885">
        <v>0</v>
      </c>
      <c r="J885" t="s">
        <v>31</v>
      </c>
      <c r="K885">
        <v>1</v>
      </c>
      <c r="L885">
        <v>20000</v>
      </c>
      <c r="M885">
        <v>0.01</v>
      </c>
      <c r="N885">
        <v>1</v>
      </c>
      <c r="O885">
        <v>0</v>
      </c>
      <c r="P885">
        <v>0</v>
      </c>
      <c r="Q885">
        <v>10000</v>
      </c>
      <c r="R885">
        <v>30</v>
      </c>
      <c r="S885">
        <v>346</v>
      </c>
      <c r="T885">
        <v>1</v>
      </c>
      <c r="U885">
        <v>0.948869037627227</v>
      </c>
      <c r="V885">
        <v>0.952394489551553</v>
      </c>
      <c r="W885" s="3">
        <v>4.28070933904016e-7</v>
      </c>
      <c r="X885">
        <v>0.000699497945993651</v>
      </c>
      <c r="Y885">
        <v>1</v>
      </c>
      <c r="Z885">
        <v>0</v>
      </c>
      <c r="AA885">
        <v>977.514450867052</v>
      </c>
      <c r="AB885">
        <v>0</v>
      </c>
      <c r="AC885">
        <v>10000</v>
      </c>
      <c r="AD885">
        <v>5090.45608108108</v>
      </c>
    </row>
    <row r="886" hidden="1" spans="1:30">
      <c r="A886">
        <v>0.7</v>
      </c>
      <c r="B886">
        <v>0.3</v>
      </c>
      <c r="C886" t="s">
        <v>30</v>
      </c>
      <c r="D886">
        <v>0.05</v>
      </c>
      <c r="E886">
        <v>6</v>
      </c>
      <c r="F886">
        <v>1</v>
      </c>
      <c r="G886">
        <v>4</v>
      </c>
      <c r="H886">
        <v>0.9</v>
      </c>
      <c r="I886">
        <v>0</v>
      </c>
      <c r="J886" t="s">
        <v>31</v>
      </c>
      <c r="K886">
        <v>1</v>
      </c>
      <c r="L886">
        <v>20000</v>
      </c>
      <c r="M886">
        <v>0.01</v>
      </c>
      <c r="N886">
        <v>1</v>
      </c>
      <c r="O886">
        <v>0</v>
      </c>
      <c r="P886">
        <v>0</v>
      </c>
      <c r="Q886">
        <v>10000</v>
      </c>
      <c r="R886">
        <v>31</v>
      </c>
      <c r="S886">
        <v>345</v>
      </c>
      <c r="T886">
        <v>1</v>
      </c>
      <c r="U886">
        <v>0.951513979081957</v>
      </c>
      <c r="V886">
        <v>0.955180187151638</v>
      </c>
      <c r="W886" s="3">
        <v>5.38851042945146e-7</v>
      </c>
      <c r="X886">
        <v>0.000789895208094393</v>
      </c>
      <c r="Y886">
        <v>1</v>
      </c>
      <c r="Z886">
        <v>0</v>
      </c>
      <c r="AA886">
        <v>1047.70434782608</v>
      </c>
      <c r="AB886">
        <v>0</v>
      </c>
      <c r="AC886">
        <v>10000</v>
      </c>
      <c r="AD886">
        <v>5296.80067567567</v>
      </c>
    </row>
    <row r="887" hidden="1" spans="1:30">
      <c r="A887">
        <v>0.7</v>
      </c>
      <c r="B887">
        <v>0.3</v>
      </c>
      <c r="C887" t="s">
        <v>30</v>
      </c>
      <c r="D887">
        <v>0.05</v>
      </c>
      <c r="E887">
        <v>6</v>
      </c>
      <c r="F887">
        <v>1</v>
      </c>
      <c r="G887">
        <v>4</v>
      </c>
      <c r="H887">
        <v>0.9</v>
      </c>
      <c r="I887">
        <v>0</v>
      </c>
      <c r="J887" t="s">
        <v>31</v>
      </c>
      <c r="K887">
        <v>1</v>
      </c>
      <c r="L887">
        <v>20000</v>
      </c>
      <c r="M887">
        <v>0.01</v>
      </c>
      <c r="N887">
        <v>1</v>
      </c>
      <c r="O887">
        <v>0</v>
      </c>
      <c r="P887">
        <v>0</v>
      </c>
      <c r="Q887">
        <v>10000</v>
      </c>
      <c r="R887">
        <v>32</v>
      </c>
      <c r="S887">
        <v>344</v>
      </c>
      <c r="T887">
        <v>1</v>
      </c>
      <c r="U887">
        <v>0.950680334357552</v>
      </c>
      <c r="V887">
        <v>0.954080868315797</v>
      </c>
      <c r="W887" s="3">
        <v>4.94691257222354e-7</v>
      </c>
      <c r="X887">
        <v>0.000683882979512711</v>
      </c>
      <c r="Y887">
        <v>1</v>
      </c>
      <c r="Z887">
        <v>0</v>
      </c>
      <c r="AA887">
        <v>1127.72674418604</v>
      </c>
      <c r="AB887">
        <v>0</v>
      </c>
      <c r="AC887">
        <v>10000</v>
      </c>
      <c r="AD887">
        <v>5316.24324324324</v>
      </c>
    </row>
    <row r="888" hidden="1" spans="1:30">
      <c r="A888">
        <v>0.7</v>
      </c>
      <c r="B888">
        <v>0.3</v>
      </c>
      <c r="C888" t="s">
        <v>30</v>
      </c>
      <c r="D888">
        <v>0.05</v>
      </c>
      <c r="E888">
        <v>6</v>
      </c>
      <c r="F888">
        <v>1</v>
      </c>
      <c r="G888">
        <v>4</v>
      </c>
      <c r="H888">
        <v>0.9</v>
      </c>
      <c r="I888">
        <v>0</v>
      </c>
      <c r="J888" t="s">
        <v>31</v>
      </c>
      <c r="K888">
        <v>1</v>
      </c>
      <c r="L888">
        <v>20000</v>
      </c>
      <c r="M888">
        <v>0.01</v>
      </c>
      <c r="N888">
        <v>1</v>
      </c>
      <c r="O888">
        <v>0</v>
      </c>
      <c r="P888">
        <v>0</v>
      </c>
      <c r="Q888">
        <v>10000</v>
      </c>
      <c r="R888">
        <v>42</v>
      </c>
      <c r="S888">
        <v>334</v>
      </c>
      <c r="T888">
        <v>1</v>
      </c>
      <c r="U888">
        <v>0.951317855589636</v>
      </c>
      <c r="V888">
        <v>0.954358120008139</v>
      </c>
      <c r="W888" s="3">
        <v>4.1017394708606e-7</v>
      </c>
      <c r="X888">
        <v>0.000677172296442993</v>
      </c>
      <c r="Y888">
        <v>1</v>
      </c>
      <c r="Z888">
        <v>0</v>
      </c>
      <c r="AA888">
        <v>1010.04491017964</v>
      </c>
      <c r="AB888">
        <v>0</v>
      </c>
      <c r="AC888">
        <v>10000</v>
      </c>
      <c r="AD888">
        <v>5143.92229729729</v>
      </c>
    </row>
    <row r="889" hidden="1" spans="1:30">
      <c r="A889">
        <v>0.7</v>
      </c>
      <c r="B889">
        <v>0.3</v>
      </c>
      <c r="C889" t="s">
        <v>30</v>
      </c>
      <c r="D889">
        <v>0.05</v>
      </c>
      <c r="E889">
        <v>6</v>
      </c>
      <c r="F889">
        <v>1</v>
      </c>
      <c r="G889">
        <v>4</v>
      </c>
      <c r="H889">
        <v>0.9</v>
      </c>
      <c r="I889">
        <v>0</v>
      </c>
      <c r="J889" t="s">
        <v>31</v>
      </c>
      <c r="K889">
        <v>1</v>
      </c>
      <c r="L889">
        <v>20000</v>
      </c>
      <c r="M889">
        <v>0.01</v>
      </c>
      <c r="N889">
        <v>1</v>
      </c>
      <c r="O889">
        <v>0</v>
      </c>
      <c r="P889">
        <v>0</v>
      </c>
      <c r="Q889">
        <v>10000</v>
      </c>
      <c r="R889">
        <v>30</v>
      </c>
      <c r="S889">
        <v>346</v>
      </c>
      <c r="T889">
        <v>1</v>
      </c>
      <c r="U889">
        <v>0.95213881634195</v>
      </c>
      <c r="V889">
        <v>0.953817649602979</v>
      </c>
      <c r="W889" s="3">
        <v>3.81659076024471e-7</v>
      </c>
      <c r="X889">
        <v>0.000539256382524412</v>
      </c>
      <c r="Y889">
        <v>1</v>
      </c>
      <c r="Z889">
        <v>0</v>
      </c>
      <c r="AA889">
        <v>1034.16184971098</v>
      </c>
      <c r="AB889">
        <v>0</v>
      </c>
      <c r="AC889">
        <v>10000</v>
      </c>
      <c r="AD889">
        <v>5249.2027027027</v>
      </c>
    </row>
    <row r="890" hidden="1" spans="1:30">
      <c r="A890">
        <v>0.7</v>
      </c>
      <c r="B890">
        <v>0.3</v>
      </c>
      <c r="C890" t="s">
        <v>30</v>
      </c>
      <c r="D890">
        <v>0.05</v>
      </c>
      <c r="E890">
        <v>6</v>
      </c>
      <c r="F890">
        <v>1</v>
      </c>
      <c r="G890">
        <v>4</v>
      </c>
      <c r="H890">
        <v>0.9</v>
      </c>
      <c r="I890">
        <v>0</v>
      </c>
      <c r="J890" t="s">
        <v>31</v>
      </c>
      <c r="K890">
        <v>1</v>
      </c>
      <c r="L890">
        <v>20000</v>
      </c>
      <c r="M890">
        <v>0.01</v>
      </c>
      <c r="N890">
        <v>1</v>
      </c>
      <c r="O890">
        <v>0</v>
      </c>
      <c r="P890">
        <v>0</v>
      </c>
      <c r="Q890">
        <v>10000</v>
      </c>
      <c r="R890">
        <v>30</v>
      </c>
      <c r="S890">
        <v>346</v>
      </c>
      <c r="T890">
        <v>1</v>
      </c>
      <c r="U890">
        <v>0.951797420110655</v>
      </c>
      <c r="V890">
        <v>0.954213615610418</v>
      </c>
      <c r="W890" s="3">
        <v>3.32641375218909e-7</v>
      </c>
      <c r="X890">
        <v>0.000570355278803732</v>
      </c>
      <c r="Y890">
        <v>1</v>
      </c>
      <c r="Z890">
        <v>0</v>
      </c>
      <c r="AA890">
        <v>995.985549132948</v>
      </c>
      <c r="AB890">
        <v>0</v>
      </c>
      <c r="AC890">
        <v>10000</v>
      </c>
      <c r="AD890">
        <v>5101.74662162162</v>
      </c>
    </row>
    <row r="891" hidden="1" spans="1:30">
      <c r="A891">
        <v>0.7</v>
      </c>
      <c r="B891">
        <v>0.3</v>
      </c>
      <c r="C891" t="s">
        <v>30</v>
      </c>
      <c r="D891">
        <v>0.05</v>
      </c>
      <c r="E891">
        <v>6</v>
      </c>
      <c r="F891">
        <v>1</v>
      </c>
      <c r="G891">
        <v>4</v>
      </c>
      <c r="H891">
        <v>0.9</v>
      </c>
      <c r="I891">
        <v>0</v>
      </c>
      <c r="J891" t="s">
        <v>31</v>
      </c>
      <c r="K891">
        <v>1</v>
      </c>
      <c r="L891">
        <v>20000</v>
      </c>
      <c r="M891">
        <v>0.01</v>
      </c>
      <c r="N891">
        <v>1</v>
      </c>
      <c r="O891">
        <v>0</v>
      </c>
      <c r="P891">
        <v>0</v>
      </c>
      <c r="Q891">
        <v>10000</v>
      </c>
      <c r="R891">
        <v>32</v>
      </c>
      <c r="S891">
        <v>344</v>
      </c>
      <c r="T891">
        <v>1</v>
      </c>
      <c r="U891">
        <v>0.95137996122917</v>
      </c>
      <c r="V891">
        <v>0.955297796024725</v>
      </c>
      <c r="W891" s="3">
        <v>3.53653877515392e-7</v>
      </c>
      <c r="X891">
        <v>0.000901211282765422</v>
      </c>
      <c r="Y891">
        <v>1</v>
      </c>
      <c r="Z891">
        <v>0</v>
      </c>
      <c r="AA891">
        <v>993.773255813953</v>
      </c>
      <c r="AB891">
        <v>0</v>
      </c>
      <c r="AC891">
        <v>10000</v>
      </c>
      <c r="AD891">
        <v>5183.93581081081</v>
      </c>
    </row>
    <row r="892" hidden="1" spans="1:30">
      <c r="A892">
        <v>0.7</v>
      </c>
      <c r="B892">
        <v>0.3</v>
      </c>
      <c r="C892" t="s">
        <v>30</v>
      </c>
      <c r="D892">
        <v>0.05</v>
      </c>
      <c r="E892">
        <v>6</v>
      </c>
      <c r="F892">
        <v>1</v>
      </c>
      <c r="G892">
        <v>4</v>
      </c>
      <c r="H892">
        <v>0.9</v>
      </c>
      <c r="I892">
        <v>0</v>
      </c>
      <c r="J892" t="s">
        <v>31</v>
      </c>
      <c r="K892">
        <v>1</v>
      </c>
      <c r="L892">
        <v>20000</v>
      </c>
      <c r="M892">
        <v>0.01</v>
      </c>
      <c r="N892">
        <v>1</v>
      </c>
      <c r="O892">
        <v>0</v>
      </c>
      <c r="P892">
        <v>0</v>
      </c>
      <c r="Q892">
        <v>10000</v>
      </c>
      <c r="R892">
        <v>33</v>
      </c>
      <c r="S892">
        <v>343</v>
      </c>
      <c r="T892">
        <v>1</v>
      </c>
      <c r="U892">
        <v>0.948686351800818</v>
      </c>
      <c r="V892">
        <v>0.952850967287883</v>
      </c>
      <c r="W892" s="3">
        <v>5.4554295285745e-7</v>
      </c>
      <c r="X892">
        <v>0.000938532382638463</v>
      </c>
      <c r="Y892">
        <v>1</v>
      </c>
      <c r="Z892">
        <v>0</v>
      </c>
      <c r="AA892">
        <v>1045.69096209912</v>
      </c>
      <c r="AB892">
        <v>0</v>
      </c>
      <c r="AC892">
        <v>10000</v>
      </c>
      <c r="AD892">
        <v>5241.45945945945</v>
      </c>
    </row>
    <row r="893" hidden="1" spans="1:30">
      <c r="A893">
        <v>0.7</v>
      </c>
      <c r="B893">
        <v>0.3</v>
      </c>
      <c r="C893" t="s">
        <v>30</v>
      </c>
      <c r="D893">
        <v>0.05</v>
      </c>
      <c r="E893">
        <v>6</v>
      </c>
      <c r="F893">
        <v>1</v>
      </c>
      <c r="G893">
        <v>4</v>
      </c>
      <c r="H893">
        <v>0.9</v>
      </c>
      <c r="I893">
        <v>0</v>
      </c>
      <c r="J893" t="s">
        <v>31</v>
      </c>
      <c r="K893">
        <v>1</v>
      </c>
      <c r="L893">
        <v>20000</v>
      </c>
      <c r="M893">
        <v>0.01</v>
      </c>
      <c r="N893">
        <v>1</v>
      </c>
      <c r="O893">
        <v>0</v>
      </c>
      <c r="P893">
        <v>0</v>
      </c>
      <c r="Q893">
        <v>10000</v>
      </c>
      <c r="R893">
        <v>32</v>
      </c>
      <c r="S893">
        <v>344</v>
      </c>
      <c r="T893">
        <v>1</v>
      </c>
      <c r="U893">
        <v>0.944215224047277</v>
      </c>
      <c r="V893">
        <v>0.948433703699954</v>
      </c>
      <c r="W893" s="3">
        <v>3.72067619465264e-7</v>
      </c>
      <c r="X893">
        <v>0.00126706215872606</v>
      </c>
      <c r="Y893">
        <v>1</v>
      </c>
      <c r="Z893">
        <v>0</v>
      </c>
      <c r="AA893">
        <v>1024.69476744186</v>
      </c>
      <c r="AB893">
        <v>0</v>
      </c>
      <c r="AC893">
        <v>10000</v>
      </c>
      <c r="AD893">
        <v>5062.91891891891</v>
      </c>
    </row>
    <row r="894" hidden="1" spans="1:30">
      <c r="A894">
        <v>0.7</v>
      </c>
      <c r="B894">
        <v>0.3</v>
      </c>
      <c r="C894" t="s">
        <v>30</v>
      </c>
      <c r="D894">
        <v>0.05</v>
      </c>
      <c r="E894">
        <v>6</v>
      </c>
      <c r="F894">
        <v>1</v>
      </c>
      <c r="G894">
        <v>4</v>
      </c>
      <c r="H894">
        <v>0.9</v>
      </c>
      <c r="I894">
        <v>0</v>
      </c>
      <c r="J894" t="s">
        <v>31</v>
      </c>
      <c r="K894">
        <v>1</v>
      </c>
      <c r="L894">
        <v>20000</v>
      </c>
      <c r="M894">
        <v>0.01</v>
      </c>
      <c r="N894">
        <v>1</v>
      </c>
      <c r="O894">
        <v>0</v>
      </c>
      <c r="P894">
        <v>0</v>
      </c>
      <c r="Q894">
        <v>10000</v>
      </c>
      <c r="R894">
        <v>31</v>
      </c>
      <c r="S894">
        <v>345</v>
      </c>
      <c r="T894">
        <v>1</v>
      </c>
      <c r="U894">
        <v>0.951746119345288</v>
      </c>
      <c r="V894">
        <v>0.953323059243606</v>
      </c>
      <c r="W894" s="3">
        <v>3.65645657501067e-7</v>
      </c>
      <c r="X894">
        <v>0.000720681701162775</v>
      </c>
      <c r="Y894">
        <v>1</v>
      </c>
      <c r="Z894">
        <v>0</v>
      </c>
      <c r="AA894">
        <v>1075.08115942028</v>
      </c>
      <c r="AB894">
        <v>0</v>
      </c>
      <c r="AC894">
        <v>10000</v>
      </c>
      <c r="AD894">
        <v>5401.59459459459</v>
      </c>
    </row>
    <row r="895" hidden="1" spans="1:30">
      <c r="A895">
        <v>0.7</v>
      </c>
      <c r="B895">
        <v>0.3</v>
      </c>
      <c r="C895" t="s">
        <v>30</v>
      </c>
      <c r="D895">
        <v>0.05</v>
      </c>
      <c r="E895">
        <v>6</v>
      </c>
      <c r="F895">
        <v>1</v>
      </c>
      <c r="G895">
        <v>4</v>
      </c>
      <c r="H895">
        <v>0.9</v>
      </c>
      <c r="I895">
        <v>0</v>
      </c>
      <c r="J895" t="s">
        <v>31</v>
      </c>
      <c r="K895">
        <v>1</v>
      </c>
      <c r="L895">
        <v>20000</v>
      </c>
      <c r="M895">
        <v>0.01</v>
      </c>
      <c r="N895">
        <v>1</v>
      </c>
      <c r="O895">
        <v>0</v>
      </c>
      <c r="P895">
        <v>0</v>
      </c>
      <c r="Q895">
        <v>10000</v>
      </c>
      <c r="R895">
        <v>30</v>
      </c>
      <c r="S895">
        <v>346</v>
      </c>
      <c r="T895">
        <v>1</v>
      </c>
      <c r="U895">
        <v>0.954317990693482</v>
      </c>
      <c r="V895">
        <v>0.958329985783318</v>
      </c>
      <c r="W895" s="3">
        <v>4.07559149295772e-7</v>
      </c>
      <c r="X895">
        <v>0.00111539893566336</v>
      </c>
      <c r="Y895">
        <v>1</v>
      </c>
      <c r="Z895">
        <v>0</v>
      </c>
      <c r="AA895">
        <v>1034.63005780346</v>
      </c>
      <c r="AB895">
        <v>0</v>
      </c>
      <c r="AC895">
        <v>10000</v>
      </c>
      <c r="AD895">
        <v>5298.09121621621</v>
      </c>
    </row>
    <row r="896" hidden="1" spans="1:30">
      <c r="A896">
        <v>0.7</v>
      </c>
      <c r="B896">
        <v>0.3</v>
      </c>
      <c r="C896" t="s">
        <v>30</v>
      </c>
      <c r="D896">
        <v>0.05</v>
      </c>
      <c r="E896">
        <v>6</v>
      </c>
      <c r="F896">
        <v>1</v>
      </c>
      <c r="G896">
        <v>4</v>
      </c>
      <c r="H896">
        <v>0.9</v>
      </c>
      <c r="I896">
        <v>0</v>
      </c>
      <c r="J896" t="s">
        <v>31</v>
      </c>
      <c r="K896">
        <v>1</v>
      </c>
      <c r="L896">
        <v>20000</v>
      </c>
      <c r="M896">
        <v>0.01</v>
      </c>
      <c r="N896">
        <v>1</v>
      </c>
      <c r="O896">
        <v>0</v>
      </c>
      <c r="P896">
        <v>0</v>
      </c>
      <c r="Q896">
        <v>10000</v>
      </c>
      <c r="R896">
        <v>36</v>
      </c>
      <c r="S896">
        <v>340</v>
      </c>
      <c r="T896">
        <v>1</v>
      </c>
      <c r="U896">
        <v>0.947841292004957</v>
      </c>
      <c r="V896">
        <v>0.951601860669244</v>
      </c>
      <c r="W896" s="3">
        <v>5.21118262609693e-7</v>
      </c>
      <c r="X896">
        <v>0.0010568861729979</v>
      </c>
      <c r="Y896">
        <v>1</v>
      </c>
      <c r="Z896">
        <v>0</v>
      </c>
      <c r="AA896">
        <v>1001.37352941176</v>
      </c>
      <c r="AB896">
        <v>0</v>
      </c>
      <c r="AC896">
        <v>10000</v>
      </c>
      <c r="AD896">
        <v>5153.82094594594</v>
      </c>
    </row>
    <row r="897" hidden="1" spans="1:30">
      <c r="A897">
        <v>0.7</v>
      </c>
      <c r="B897">
        <v>0.3</v>
      </c>
      <c r="C897" t="s">
        <v>30</v>
      </c>
      <c r="D897">
        <v>0.05</v>
      </c>
      <c r="E897">
        <v>6</v>
      </c>
      <c r="F897">
        <v>1</v>
      </c>
      <c r="G897">
        <v>4</v>
      </c>
      <c r="H897">
        <v>0.9</v>
      </c>
      <c r="I897">
        <v>0</v>
      </c>
      <c r="J897" t="s">
        <v>31</v>
      </c>
      <c r="K897">
        <v>1</v>
      </c>
      <c r="L897">
        <v>20000</v>
      </c>
      <c r="M897">
        <v>0.01</v>
      </c>
      <c r="N897">
        <v>1</v>
      </c>
      <c r="O897">
        <v>0</v>
      </c>
      <c r="P897">
        <v>0</v>
      </c>
      <c r="Q897">
        <v>10000</v>
      </c>
      <c r="R897">
        <v>30</v>
      </c>
      <c r="S897">
        <v>346</v>
      </c>
      <c r="T897">
        <v>1</v>
      </c>
      <c r="U897">
        <v>0.955243289099064</v>
      </c>
      <c r="V897">
        <v>0.958244896174467</v>
      </c>
      <c r="W897" s="3">
        <v>2.64815430000604e-7</v>
      </c>
      <c r="X897">
        <v>0.000650039137847712</v>
      </c>
      <c r="Y897">
        <v>1</v>
      </c>
      <c r="Z897">
        <v>0</v>
      </c>
      <c r="AA897">
        <v>995.482658959537</v>
      </c>
      <c r="AB897">
        <v>0</v>
      </c>
      <c r="AC897">
        <v>10000</v>
      </c>
      <c r="AD897">
        <v>5207.16216216216</v>
      </c>
    </row>
    <row r="898" hidden="1" spans="1:30">
      <c r="A898">
        <v>0.7</v>
      </c>
      <c r="B898">
        <v>0.3</v>
      </c>
      <c r="C898" t="s">
        <v>30</v>
      </c>
      <c r="D898">
        <v>0.05</v>
      </c>
      <c r="E898">
        <v>6</v>
      </c>
      <c r="F898">
        <v>1</v>
      </c>
      <c r="G898">
        <v>4</v>
      </c>
      <c r="H898">
        <v>0.9</v>
      </c>
      <c r="I898">
        <v>0</v>
      </c>
      <c r="J898" t="s">
        <v>31</v>
      </c>
      <c r="K898">
        <v>1</v>
      </c>
      <c r="L898">
        <v>20000</v>
      </c>
      <c r="M898">
        <v>0.01</v>
      </c>
      <c r="N898">
        <v>1</v>
      </c>
      <c r="O898">
        <v>0</v>
      </c>
      <c r="P898">
        <v>0</v>
      </c>
      <c r="Q898">
        <v>10000</v>
      </c>
      <c r="R898">
        <v>33</v>
      </c>
      <c r="S898">
        <v>343</v>
      </c>
      <c r="T898">
        <v>1</v>
      </c>
      <c r="U898">
        <v>0.955398080981582</v>
      </c>
      <c r="V898">
        <v>0.958537169708705</v>
      </c>
      <c r="W898" s="3">
        <v>4.01837327923095e-7</v>
      </c>
      <c r="X898">
        <v>0.000823322486022946</v>
      </c>
      <c r="Y898">
        <v>1</v>
      </c>
      <c r="Z898">
        <v>0</v>
      </c>
      <c r="AA898">
        <v>1087.13994169096</v>
      </c>
      <c r="AB898">
        <v>0</v>
      </c>
      <c r="AC898">
        <v>10000</v>
      </c>
      <c r="AD898">
        <v>5485.45945945945</v>
      </c>
    </row>
    <row r="899" hidden="1" spans="1:30">
      <c r="A899">
        <v>0.7</v>
      </c>
      <c r="B899">
        <v>0.3</v>
      </c>
      <c r="C899" t="s">
        <v>30</v>
      </c>
      <c r="D899">
        <v>0.05</v>
      </c>
      <c r="E899">
        <v>6</v>
      </c>
      <c r="F899">
        <v>1</v>
      </c>
      <c r="G899">
        <v>4</v>
      </c>
      <c r="H899">
        <v>0.9</v>
      </c>
      <c r="I899">
        <v>0</v>
      </c>
      <c r="J899" t="s">
        <v>31</v>
      </c>
      <c r="K899">
        <v>1</v>
      </c>
      <c r="L899">
        <v>20000</v>
      </c>
      <c r="M899">
        <v>0.01</v>
      </c>
      <c r="N899">
        <v>1</v>
      </c>
      <c r="O899">
        <v>0</v>
      </c>
      <c r="P899">
        <v>0</v>
      </c>
      <c r="Q899">
        <v>10000</v>
      </c>
      <c r="R899">
        <v>30</v>
      </c>
      <c r="S899">
        <v>346</v>
      </c>
      <c r="T899">
        <v>1</v>
      </c>
      <c r="U899">
        <v>0.95641171419689</v>
      </c>
      <c r="V899">
        <v>0.958492712036752</v>
      </c>
      <c r="W899" s="3">
        <v>3.58063249588382e-7</v>
      </c>
      <c r="X899">
        <v>0.000463922998771867</v>
      </c>
      <c r="Y899">
        <v>1</v>
      </c>
      <c r="Z899">
        <v>0</v>
      </c>
      <c r="AA899">
        <v>1028.40462427745</v>
      </c>
      <c r="AB899">
        <v>0</v>
      </c>
      <c r="AC899">
        <v>10000</v>
      </c>
      <c r="AD899">
        <v>5315.91216216216</v>
      </c>
    </row>
    <row r="900" hidden="1" spans="1:30">
      <c r="A900">
        <v>0.7</v>
      </c>
      <c r="B900">
        <v>0.3</v>
      </c>
      <c r="C900" t="s">
        <v>30</v>
      </c>
      <c r="D900">
        <v>0.05</v>
      </c>
      <c r="E900">
        <v>6</v>
      </c>
      <c r="F900">
        <v>1</v>
      </c>
      <c r="G900">
        <v>4</v>
      </c>
      <c r="H900">
        <v>0.9</v>
      </c>
      <c r="I900">
        <v>0</v>
      </c>
      <c r="J900" t="s">
        <v>31</v>
      </c>
      <c r="K900">
        <v>1</v>
      </c>
      <c r="L900">
        <v>20000</v>
      </c>
      <c r="M900">
        <v>0.01</v>
      </c>
      <c r="N900">
        <v>1</v>
      </c>
      <c r="O900">
        <v>0</v>
      </c>
      <c r="P900">
        <v>0</v>
      </c>
      <c r="Q900">
        <v>10000</v>
      </c>
      <c r="R900">
        <v>32</v>
      </c>
      <c r="S900">
        <v>344</v>
      </c>
      <c r="T900">
        <v>1</v>
      </c>
      <c r="U900">
        <v>0.945566719540762</v>
      </c>
      <c r="V900">
        <v>0.948398219084995</v>
      </c>
      <c r="W900" s="3">
        <v>5.49484155017133e-7</v>
      </c>
      <c r="X900">
        <v>0.000689260391331106</v>
      </c>
      <c r="Y900">
        <v>1</v>
      </c>
      <c r="Z900">
        <v>0</v>
      </c>
      <c r="AA900">
        <v>1016.23837209302</v>
      </c>
      <c r="AB900">
        <v>0</v>
      </c>
      <c r="AC900">
        <v>10000</v>
      </c>
      <c r="AD900">
        <v>5074.75675675675</v>
      </c>
    </row>
    <row r="901" hidden="1" spans="1:30">
      <c r="A901">
        <v>0.7</v>
      </c>
      <c r="B901">
        <v>0.3</v>
      </c>
      <c r="C901" t="s">
        <v>30</v>
      </c>
      <c r="D901">
        <v>0.05</v>
      </c>
      <c r="E901">
        <v>6</v>
      </c>
      <c r="F901">
        <v>1</v>
      </c>
      <c r="G901">
        <v>4</v>
      </c>
      <c r="H901">
        <v>0.9</v>
      </c>
      <c r="I901">
        <v>0</v>
      </c>
      <c r="J901" t="s">
        <v>31</v>
      </c>
      <c r="K901">
        <v>1</v>
      </c>
      <c r="L901">
        <v>20000</v>
      </c>
      <c r="M901">
        <v>0.01</v>
      </c>
      <c r="N901">
        <v>1</v>
      </c>
      <c r="O901">
        <v>0</v>
      </c>
      <c r="P901">
        <v>0</v>
      </c>
      <c r="Q901">
        <v>10000</v>
      </c>
      <c r="R901">
        <v>33</v>
      </c>
      <c r="S901">
        <v>343</v>
      </c>
      <c r="T901">
        <v>1</v>
      </c>
      <c r="U901">
        <v>0.953387617488544</v>
      </c>
      <c r="V901">
        <v>0.956392752958107</v>
      </c>
      <c r="W901" s="3">
        <v>2.74075804737282e-7</v>
      </c>
      <c r="X901">
        <v>0.000718199902862418</v>
      </c>
      <c r="Y901">
        <v>1</v>
      </c>
      <c r="Z901">
        <v>0</v>
      </c>
      <c r="AA901">
        <v>1010.79300291545</v>
      </c>
      <c r="AB901">
        <v>0</v>
      </c>
      <c r="AC901">
        <v>10000</v>
      </c>
      <c r="AD901">
        <v>5304.78378378378</v>
      </c>
    </row>
    <row r="902" hidden="1" spans="1:30">
      <c r="A902">
        <v>0.75</v>
      </c>
      <c r="B902">
        <v>0</v>
      </c>
      <c r="C902" t="s">
        <v>30</v>
      </c>
      <c r="D902">
        <v>0.05</v>
      </c>
      <c r="E902">
        <v>6</v>
      </c>
      <c r="F902">
        <v>1</v>
      </c>
      <c r="G902">
        <v>4</v>
      </c>
      <c r="H902">
        <v>0.9</v>
      </c>
      <c r="I902">
        <v>0</v>
      </c>
      <c r="J902" t="s">
        <v>31</v>
      </c>
      <c r="K902">
        <v>1</v>
      </c>
      <c r="L902">
        <v>20000</v>
      </c>
      <c r="M902">
        <v>0.01</v>
      </c>
      <c r="N902">
        <v>1</v>
      </c>
      <c r="O902">
        <v>1</v>
      </c>
      <c r="P902">
        <v>0</v>
      </c>
      <c r="Q902">
        <v>42</v>
      </c>
      <c r="R902">
        <v>0</v>
      </c>
      <c r="S902">
        <v>0</v>
      </c>
      <c r="T902">
        <v>0</v>
      </c>
      <c r="U902">
        <v>0.782130935167708</v>
      </c>
      <c r="V902">
        <v>0.989015341840251</v>
      </c>
      <c r="W902" s="3">
        <v>6.00797815258378e-5</v>
      </c>
      <c r="X902">
        <v>0.0686239804141514</v>
      </c>
      <c r="Y902">
        <v>0</v>
      </c>
      <c r="Z902">
        <v>0</v>
      </c>
      <c r="AA902">
        <v>3926.86046511627</v>
      </c>
      <c r="AB902">
        <v>0</v>
      </c>
      <c r="AC902">
        <v>10000</v>
      </c>
      <c r="AD902">
        <v>4979.87878787878</v>
      </c>
    </row>
    <row r="903" hidden="1" spans="1:30">
      <c r="A903">
        <v>0.75</v>
      </c>
      <c r="B903">
        <v>0</v>
      </c>
      <c r="C903" t="s">
        <v>30</v>
      </c>
      <c r="D903">
        <v>0.05</v>
      </c>
      <c r="E903">
        <v>6</v>
      </c>
      <c r="F903">
        <v>1</v>
      </c>
      <c r="G903">
        <v>4</v>
      </c>
      <c r="H903">
        <v>0.9</v>
      </c>
      <c r="I903">
        <v>0</v>
      </c>
      <c r="J903" t="s">
        <v>31</v>
      </c>
      <c r="K903">
        <v>1</v>
      </c>
      <c r="L903">
        <v>20000</v>
      </c>
      <c r="M903">
        <v>0.01</v>
      </c>
      <c r="N903">
        <v>1</v>
      </c>
      <c r="O903">
        <v>0</v>
      </c>
      <c r="P903">
        <v>1</v>
      </c>
      <c r="Q903">
        <v>65</v>
      </c>
      <c r="R903">
        <v>53</v>
      </c>
      <c r="S903">
        <v>13</v>
      </c>
      <c r="T903">
        <v>0</v>
      </c>
      <c r="U903">
        <v>0.660244832308182</v>
      </c>
      <c r="V903">
        <v>0.982644896734939</v>
      </c>
      <c r="W903" s="3">
        <v>6.67712800133904e-5</v>
      </c>
      <c r="X903">
        <v>0.0858002996914975</v>
      </c>
      <c r="Y903">
        <v>0</v>
      </c>
      <c r="Z903">
        <v>0</v>
      </c>
      <c r="AA903">
        <v>39.1538461538461</v>
      </c>
      <c r="AB903">
        <v>0</v>
      </c>
      <c r="AC903">
        <v>10000</v>
      </c>
      <c r="AD903">
        <v>3386.44642857142</v>
      </c>
    </row>
    <row r="904" hidden="1" spans="1:30">
      <c r="A904">
        <v>0.75</v>
      </c>
      <c r="B904">
        <v>0</v>
      </c>
      <c r="C904" t="s">
        <v>30</v>
      </c>
      <c r="D904">
        <v>0.05</v>
      </c>
      <c r="E904">
        <v>6</v>
      </c>
      <c r="F904">
        <v>1</v>
      </c>
      <c r="G904">
        <v>4</v>
      </c>
      <c r="H904">
        <v>0.9</v>
      </c>
      <c r="I904">
        <v>0</v>
      </c>
      <c r="J904" t="s">
        <v>31</v>
      </c>
      <c r="K904">
        <v>1</v>
      </c>
      <c r="L904">
        <v>20000</v>
      </c>
      <c r="M904">
        <v>0.01</v>
      </c>
      <c r="N904">
        <v>1</v>
      </c>
      <c r="O904">
        <v>1</v>
      </c>
      <c r="P904">
        <v>0</v>
      </c>
      <c r="Q904">
        <v>40</v>
      </c>
      <c r="R904">
        <v>0</v>
      </c>
      <c r="S904">
        <v>0</v>
      </c>
      <c r="T904">
        <v>0</v>
      </c>
      <c r="U904">
        <v>0.847879731466646</v>
      </c>
      <c r="V904">
        <v>0.991531622878107</v>
      </c>
      <c r="W904">
        <v>0.000101891576388069</v>
      </c>
      <c r="X904">
        <v>0.0495947698580841</v>
      </c>
      <c r="Y904">
        <v>0</v>
      </c>
      <c r="Z904">
        <v>0</v>
      </c>
      <c r="AA904">
        <v>4340.70731707317</v>
      </c>
      <c r="AB904">
        <v>0</v>
      </c>
      <c r="AC904">
        <v>10000</v>
      </c>
      <c r="AD904">
        <v>5786.87096774193</v>
      </c>
    </row>
    <row r="905" hidden="1" spans="1:30">
      <c r="A905">
        <v>0.75</v>
      </c>
      <c r="B905">
        <v>0</v>
      </c>
      <c r="C905" t="s">
        <v>30</v>
      </c>
      <c r="D905">
        <v>0.05</v>
      </c>
      <c r="E905">
        <v>6</v>
      </c>
      <c r="F905">
        <v>1</v>
      </c>
      <c r="G905">
        <v>4</v>
      </c>
      <c r="H905">
        <v>0.9</v>
      </c>
      <c r="I905">
        <v>0</v>
      </c>
      <c r="J905" t="s">
        <v>31</v>
      </c>
      <c r="K905">
        <v>1</v>
      </c>
      <c r="L905">
        <v>20000</v>
      </c>
      <c r="M905">
        <v>0.01</v>
      </c>
      <c r="N905">
        <v>1</v>
      </c>
      <c r="O905">
        <v>1</v>
      </c>
      <c r="P905">
        <v>0</v>
      </c>
      <c r="Q905">
        <v>35</v>
      </c>
      <c r="R905">
        <v>0</v>
      </c>
      <c r="S905">
        <v>0</v>
      </c>
      <c r="T905">
        <v>0</v>
      </c>
      <c r="U905">
        <v>0.86989362356317</v>
      </c>
      <c r="V905">
        <v>0.990016098898506</v>
      </c>
      <c r="W905" s="3">
        <v>4.62200032388764e-5</v>
      </c>
      <c r="X905">
        <v>0.0439077714723313</v>
      </c>
      <c r="Y905">
        <v>0</v>
      </c>
      <c r="Z905">
        <v>0</v>
      </c>
      <c r="AA905">
        <v>4814.44444444444</v>
      </c>
      <c r="AB905">
        <v>0</v>
      </c>
      <c r="AC905">
        <v>10000</v>
      </c>
      <c r="AD905">
        <v>6467.76923076923</v>
      </c>
    </row>
    <row r="906" hidden="1" spans="1:30">
      <c r="A906">
        <v>0.75</v>
      </c>
      <c r="B906">
        <v>0</v>
      </c>
      <c r="C906" t="s">
        <v>30</v>
      </c>
      <c r="D906">
        <v>0.05</v>
      </c>
      <c r="E906">
        <v>6</v>
      </c>
      <c r="F906">
        <v>1</v>
      </c>
      <c r="G906">
        <v>4</v>
      </c>
      <c r="H906">
        <v>0.9</v>
      </c>
      <c r="I906">
        <v>0</v>
      </c>
      <c r="J906" t="s">
        <v>31</v>
      </c>
      <c r="K906">
        <v>1</v>
      </c>
      <c r="L906">
        <v>20000</v>
      </c>
      <c r="M906">
        <v>0.01</v>
      </c>
      <c r="N906">
        <v>1</v>
      </c>
      <c r="O906">
        <v>1</v>
      </c>
      <c r="P906">
        <v>0</v>
      </c>
      <c r="Q906">
        <v>34</v>
      </c>
      <c r="R906">
        <v>0</v>
      </c>
      <c r="S906">
        <v>0</v>
      </c>
      <c r="T906">
        <v>0</v>
      </c>
      <c r="U906">
        <v>0.857561024985552</v>
      </c>
      <c r="V906">
        <v>0.990651011196913</v>
      </c>
      <c r="W906" s="3">
        <v>5.32219342629294e-5</v>
      </c>
      <c r="X906">
        <v>0.0541360214526557</v>
      </c>
      <c r="Y906">
        <v>0</v>
      </c>
      <c r="Z906">
        <v>0</v>
      </c>
      <c r="AA906">
        <v>4984.51428571428</v>
      </c>
      <c r="AB906">
        <v>0</v>
      </c>
      <c r="AC906">
        <v>10000</v>
      </c>
      <c r="AD906">
        <v>6701.04</v>
      </c>
    </row>
    <row r="907" hidden="1" spans="1:30">
      <c r="A907">
        <v>0.75</v>
      </c>
      <c r="B907">
        <v>0</v>
      </c>
      <c r="C907" t="s">
        <v>30</v>
      </c>
      <c r="D907">
        <v>0.05</v>
      </c>
      <c r="E907">
        <v>6</v>
      </c>
      <c r="F907">
        <v>1</v>
      </c>
      <c r="G907">
        <v>4</v>
      </c>
      <c r="H907">
        <v>0.9</v>
      </c>
      <c r="I907">
        <v>0</v>
      </c>
      <c r="J907" t="s">
        <v>31</v>
      </c>
      <c r="K907">
        <v>1</v>
      </c>
      <c r="L907">
        <v>20000</v>
      </c>
      <c r="M907">
        <v>0.01</v>
      </c>
      <c r="N907">
        <v>1</v>
      </c>
      <c r="O907">
        <v>1</v>
      </c>
      <c r="P907">
        <v>0</v>
      </c>
      <c r="Q907">
        <v>48</v>
      </c>
      <c r="R907">
        <v>0</v>
      </c>
      <c r="S907">
        <v>0</v>
      </c>
      <c r="T907">
        <v>0</v>
      </c>
      <c r="U907">
        <v>0.794729800345828</v>
      </c>
      <c r="V907">
        <v>0.98203237550883</v>
      </c>
      <c r="W907" s="3">
        <v>7.02356568777371e-5</v>
      </c>
      <c r="X907">
        <v>0.054565723750429</v>
      </c>
      <c r="Y907">
        <v>0</v>
      </c>
      <c r="Z907">
        <v>0</v>
      </c>
      <c r="AA907">
        <v>3656.18367346938</v>
      </c>
      <c r="AB907">
        <v>0</v>
      </c>
      <c r="AC907">
        <v>10000</v>
      </c>
      <c r="AD907">
        <v>4862.05128205128</v>
      </c>
    </row>
    <row r="908" hidden="1" spans="1:30">
      <c r="A908">
        <v>0.75</v>
      </c>
      <c r="B908">
        <v>0</v>
      </c>
      <c r="C908" t="s">
        <v>30</v>
      </c>
      <c r="D908">
        <v>0.05</v>
      </c>
      <c r="E908">
        <v>6</v>
      </c>
      <c r="F908">
        <v>1</v>
      </c>
      <c r="G908">
        <v>4</v>
      </c>
      <c r="H908">
        <v>0.9</v>
      </c>
      <c r="I908">
        <v>0</v>
      </c>
      <c r="J908" t="s">
        <v>31</v>
      </c>
      <c r="K908">
        <v>1</v>
      </c>
      <c r="L908">
        <v>20000</v>
      </c>
      <c r="M908">
        <v>0.01</v>
      </c>
      <c r="N908">
        <v>1</v>
      </c>
      <c r="O908">
        <v>1</v>
      </c>
      <c r="P908">
        <v>0</v>
      </c>
      <c r="Q908">
        <v>44</v>
      </c>
      <c r="R908">
        <v>0</v>
      </c>
      <c r="S908">
        <v>0</v>
      </c>
      <c r="T908">
        <v>0</v>
      </c>
      <c r="U908">
        <v>0.776869604848701</v>
      </c>
      <c r="V908">
        <v>0.990770710053041</v>
      </c>
      <c r="W908" s="3">
        <v>7.03935427882402e-5</v>
      </c>
      <c r="X908">
        <v>0.0748373647948399</v>
      </c>
      <c r="Y908">
        <v>0</v>
      </c>
      <c r="Z908">
        <v>0</v>
      </c>
      <c r="AA908">
        <v>3835.95555555555</v>
      </c>
      <c r="AB908">
        <v>0</v>
      </c>
      <c r="AC908">
        <v>10000</v>
      </c>
      <c r="AD908">
        <v>4826.51428571428</v>
      </c>
    </row>
    <row r="909" hidden="1" spans="1:30">
      <c r="A909">
        <v>0.75</v>
      </c>
      <c r="B909">
        <v>0</v>
      </c>
      <c r="C909" t="s">
        <v>30</v>
      </c>
      <c r="D909">
        <v>0.05</v>
      </c>
      <c r="E909">
        <v>6</v>
      </c>
      <c r="F909">
        <v>1</v>
      </c>
      <c r="G909">
        <v>4</v>
      </c>
      <c r="H909">
        <v>0.9</v>
      </c>
      <c r="I909">
        <v>0</v>
      </c>
      <c r="J909" t="s">
        <v>31</v>
      </c>
      <c r="K909">
        <v>1</v>
      </c>
      <c r="L909">
        <v>20000</v>
      </c>
      <c r="M909">
        <v>0.01</v>
      </c>
      <c r="N909">
        <v>1</v>
      </c>
      <c r="O909">
        <v>1</v>
      </c>
      <c r="P909">
        <v>0</v>
      </c>
      <c r="Q909">
        <v>34</v>
      </c>
      <c r="R909">
        <v>0</v>
      </c>
      <c r="S909">
        <v>0</v>
      </c>
      <c r="T909">
        <v>0</v>
      </c>
      <c r="U909">
        <v>0.88558958381872</v>
      </c>
      <c r="V909">
        <v>0.992465478126081</v>
      </c>
      <c r="W909" s="3">
        <v>5.55437039441952e-5</v>
      </c>
      <c r="X909">
        <v>0.0401181028778286</v>
      </c>
      <c r="Y909">
        <v>0</v>
      </c>
      <c r="Z909">
        <v>0</v>
      </c>
      <c r="AA909">
        <v>5101.54285714285</v>
      </c>
      <c r="AB909">
        <v>0</v>
      </c>
      <c r="AC909">
        <v>10000</v>
      </c>
      <c r="AD909">
        <v>7152.48</v>
      </c>
    </row>
    <row r="910" hidden="1" spans="1:30">
      <c r="A910">
        <v>0.75</v>
      </c>
      <c r="B910">
        <v>0</v>
      </c>
      <c r="C910" t="s">
        <v>30</v>
      </c>
      <c r="D910">
        <v>0.05</v>
      </c>
      <c r="E910">
        <v>6</v>
      </c>
      <c r="F910">
        <v>1</v>
      </c>
      <c r="G910">
        <v>4</v>
      </c>
      <c r="H910">
        <v>0.9</v>
      </c>
      <c r="I910">
        <v>0</v>
      </c>
      <c r="J910" t="s">
        <v>31</v>
      </c>
      <c r="K910">
        <v>1</v>
      </c>
      <c r="L910">
        <v>20000</v>
      </c>
      <c r="M910">
        <v>0.01</v>
      </c>
      <c r="N910">
        <v>1</v>
      </c>
      <c r="O910">
        <v>1</v>
      </c>
      <c r="P910">
        <v>0</v>
      </c>
      <c r="Q910">
        <v>43</v>
      </c>
      <c r="R910">
        <v>0</v>
      </c>
      <c r="S910">
        <v>0</v>
      </c>
      <c r="T910">
        <v>0</v>
      </c>
      <c r="U910">
        <v>0.759681907886758</v>
      </c>
      <c r="V910">
        <v>0.990654593628334</v>
      </c>
      <c r="W910">
        <v>0.000131364514228328</v>
      </c>
      <c r="X910">
        <v>0.0909829575964525</v>
      </c>
      <c r="Y910">
        <v>0</v>
      </c>
      <c r="Z910">
        <v>0</v>
      </c>
      <c r="AA910">
        <v>3950.43181818181</v>
      </c>
      <c r="AB910">
        <v>0</v>
      </c>
      <c r="AC910">
        <v>10000</v>
      </c>
      <c r="AD910">
        <v>5045.41176470588</v>
      </c>
    </row>
    <row r="911" hidden="1" spans="1:30">
      <c r="A911">
        <v>0.75</v>
      </c>
      <c r="B911">
        <v>0</v>
      </c>
      <c r="C911" t="s">
        <v>30</v>
      </c>
      <c r="D911">
        <v>0.05</v>
      </c>
      <c r="E911">
        <v>6</v>
      </c>
      <c r="F911">
        <v>1</v>
      </c>
      <c r="G911">
        <v>4</v>
      </c>
      <c r="H911">
        <v>0.9</v>
      </c>
      <c r="I911">
        <v>0</v>
      </c>
      <c r="J911" t="s">
        <v>31</v>
      </c>
      <c r="K911">
        <v>1</v>
      </c>
      <c r="L911">
        <v>20000</v>
      </c>
      <c r="M911">
        <v>0.01</v>
      </c>
      <c r="N911">
        <v>1</v>
      </c>
      <c r="O911">
        <v>1</v>
      </c>
      <c r="P911">
        <v>0</v>
      </c>
      <c r="Q911">
        <v>37</v>
      </c>
      <c r="R911">
        <v>0</v>
      </c>
      <c r="S911">
        <v>0</v>
      </c>
      <c r="T911">
        <v>0</v>
      </c>
      <c r="U911">
        <v>0.848108794097661</v>
      </c>
      <c r="V911">
        <v>0.99185212402197</v>
      </c>
      <c r="W911" s="3">
        <v>4.28758965372321e-5</v>
      </c>
      <c r="X911">
        <v>0.0531946704467545</v>
      </c>
      <c r="Y911">
        <v>0</v>
      </c>
      <c r="Z911">
        <v>0</v>
      </c>
      <c r="AA911">
        <v>4732.60526315789</v>
      </c>
      <c r="AB911">
        <v>0</v>
      </c>
      <c r="AC911">
        <v>10000</v>
      </c>
      <c r="AD911">
        <v>6526.14285714285</v>
      </c>
    </row>
    <row r="912" hidden="1" spans="1:30">
      <c r="A912">
        <v>0.75</v>
      </c>
      <c r="B912">
        <v>0</v>
      </c>
      <c r="C912" t="s">
        <v>30</v>
      </c>
      <c r="D912">
        <v>0.05</v>
      </c>
      <c r="E912">
        <v>6</v>
      </c>
      <c r="F912">
        <v>1</v>
      </c>
      <c r="G912">
        <v>4</v>
      </c>
      <c r="H912">
        <v>0.9</v>
      </c>
      <c r="I912">
        <v>0</v>
      </c>
      <c r="J912" t="s">
        <v>31</v>
      </c>
      <c r="K912">
        <v>1</v>
      </c>
      <c r="L912">
        <v>20000</v>
      </c>
      <c r="M912">
        <v>0.01</v>
      </c>
      <c r="N912">
        <v>1</v>
      </c>
      <c r="O912">
        <v>1</v>
      </c>
      <c r="P912">
        <v>0</v>
      </c>
      <c r="Q912">
        <v>40</v>
      </c>
      <c r="R912">
        <v>0</v>
      </c>
      <c r="S912">
        <v>0</v>
      </c>
      <c r="T912">
        <v>0</v>
      </c>
      <c r="U912">
        <v>0.792822690927488</v>
      </c>
      <c r="V912">
        <v>0.992020361325396</v>
      </c>
      <c r="W912">
        <v>0.000114790900264784</v>
      </c>
      <c r="X912">
        <v>0.0751963634735238</v>
      </c>
      <c r="Y912">
        <v>0</v>
      </c>
      <c r="Z912">
        <v>0</v>
      </c>
      <c r="AA912">
        <v>4155.51219512195</v>
      </c>
      <c r="AB912">
        <v>0</v>
      </c>
      <c r="AC912">
        <v>10000</v>
      </c>
      <c r="AD912">
        <v>5284.35483870967</v>
      </c>
    </row>
    <row r="913" hidden="1" spans="1:30">
      <c r="A913">
        <v>0.75</v>
      </c>
      <c r="B913">
        <v>0</v>
      </c>
      <c r="C913" t="s">
        <v>30</v>
      </c>
      <c r="D913">
        <v>0.05</v>
      </c>
      <c r="E913">
        <v>6</v>
      </c>
      <c r="F913">
        <v>1</v>
      </c>
      <c r="G913">
        <v>4</v>
      </c>
      <c r="H913">
        <v>0.9</v>
      </c>
      <c r="I913">
        <v>0</v>
      </c>
      <c r="J913" t="s">
        <v>31</v>
      </c>
      <c r="K913">
        <v>1</v>
      </c>
      <c r="L913">
        <v>20000</v>
      </c>
      <c r="M913">
        <v>0.01</v>
      </c>
      <c r="N913">
        <v>1</v>
      </c>
      <c r="O913">
        <v>1</v>
      </c>
      <c r="P913">
        <v>0</v>
      </c>
      <c r="Q913">
        <v>40</v>
      </c>
      <c r="R913">
        <v>0</v>
      </c>
      <c r="S913">
        <v>0</v>
      </c>
      <c r="T913">
        <v>0</v>
      </c>
      <c r="U913">
        <v>0.795971015112054</v>
      </c>
      <c r="V913">
        <v>0.992853367768683</v>
      </c>
      <c r="W913">
        <v>0.000121141844405205</v>
      </c>
      <c r="X913">
        <v>0.0862458902884808</v>
      </c>
      <c r="Y913">
        <v>0</v>
      </c>
      <c r="Z913">
        <v>0</v>
      </c>
      <c r="AA913">
        <v>4343.17073170731</v>
      </c>
      <c r="AB913">
        <v>0</v>
      </c>
      <c r="AC913">
        <v>10000</v>
      </c>
      <c r="AD913">
        <v>5706.74193548387</v>
      </c>
    </row>
    <row r="914" hidden="1" spans="1:30">
      <c r="A914">
        <v>0.75</v>
      </c>
      <c r="B914">
        <v>0</v>
      </c>
      <c r="C914" t="s">
        <v>30</v>
      </c>
      <c r="D914">
        <v>0.05</v>
      </c>
      <c r="E914">
        <v>6</v>
      </c>
      <c r="F914">
        <v>1</v>
      </c>
      <c r="G914">
        <v>4</v>
      </c>
      <c r="H914">
        <v>0.9</v>
      </c>
      <c r="I914">
        <v>0</v>
      </c>
      <c r="J914" t="s">
        <v>31</v>
      </c>
      <c r="K914">
        <v>1</v>
      </c>
      <c r="L914">
        <v>20000</v>
      </c>
      <c r="M914">
        <v>0.01</v>
      </c>
      <c r="N914">
        <v>1</v>
      </c>
      <c r="O914">
        <v>1</v>
      </c>
      <c r="P914">
        <v>0</v>
      </c>
      <c r="Q914">
        <v>71</v>
      </c>
      <c r="R914">
        <v>0</v>
      </c>
      <c r="S914">
        <v>0</v>
      </c>
      <c r="T914">
        <v>0</v>
      </c>
      <c r="U914">
        <v>0.617239506415151</v>
      </c>
      <c r="V914">
        <v>0.983238948680705</v>
      </c>
      <c r="W914" s="3">
        <v>9.1408903401069e-5</v>
      </c>
      <c r="X914">
        <v>0.0943390591265614</v>
      </c>
      <c r="Y914">
        <v>0</v>
      </c>
      <c r="Z914">
        <v>0</v>
      </c>
      <c r="AA914">
        <v>2433.29166666666</v>
      </c>
      <c r="AB914">
        <v>0</v>
      </c>
      <c r="AC914">
        <v>10000</v>
      </c>
      <c r="AD914">
        <v>2888.46774193548</v>
      </c>
    </row>
    <row r="915" hidden="1" spans="1:30">
      <c r="A915">
        <v>0.75</v>
      </c>
      <c r="B915">
        <v>0</v>
      </c>
      <c r="C915" t="s">
        <v>30</v>
      </c>
      <c r="D915">
        <v>0.05</v>
      </c>
      <c r="E915">
        <v>6</v>
      </c>
      <c r="F915">
        <v>1</v>
      </c>
      <c r="G915">
        <v>4</v>
      </c>
      <c r="H915">
        <v>0.9</v>
      </c>
      <c r="I915">
        <v>0</v>
      </c>
      <c r="J915" t="s">
        <v>31</v>
      </c>
      <c r="K915">
        <v>1</v>
      </c>
      <c r="L915">
        <v>20000</v>
      </c>
      <c r="M915">
        <v>0.01</v>
      </c>
      <c r="N915">
        <v>1</v>
      </c>
      <c r="O915">
        <v>1</v>
      </c>
      <c r="P915">
        <v>0</v>
      </c>
      <c r="Q915">
        <v>41</v>
      </c>
      <c r="R915">
        <v>0</v>
      </c>
      <c r="S915">
        <v>0</v>
      </c>
      <c r="T915">
        <v>0</v>
      </c>
      <c r="U915">
        <v>0.781844264416549</v>
      </c>
      <c r="V915">
        <v>0.991013776992584</v>
      </c>
      <c r="W915" s="3">
        <v>7.21765517815326e-5</v>
      </c>
      <c r="X915">
        <v>0.084899076647305</v>
      </c>
      <c r="Y915">
        <v>0</v>
      </c>
      <c r="Z915">
        <v>0</v>
      </c>
      <c r="AA915">
        <v>4172.97619047619</v>
      </c>
      <c r="AB915">
        <v>0</v>
      </c>
      <c r="AC915">
        <v>10000</v>
      </c>
      <c r="AD915">
        <v>5377.6875</v>
      </c>
    </row>
    <row r="916" hidden="1" spans="1:30">
      <c r="A916">
        <v>0.75</v>
      </c>
      <c r="B916">
        <v>0</v>
      </c>
      <c r="C916" t="s">
        <v>30</v>
      </c>
      <c r="D916">
        <v>0.05</v>
      </c>
      <c r="E916">
        <v>6</v>
      </c>
      <c r="F916">
        <v>1</v>
      </c>
      <c r="G916">
        <v>4</v>
      </c>
      <c r="H916">
        <v>0.9</v>
      </c>
      <c r="I916">
        <v>0</v>
      </c>
      <c r="J916" t="s">
        <v>31</v>
      </c>
      <c r="K916">
        <v>1</v>
      </c>
      <c r="L916">
        <v>20000</v>
      </c>
      <c r="M916">
        <v>0.01</v>
      </c>
      <c r="N916">
        <v>1</v>
      </c>
      <c r="O916">
        <v>1</v>
      </c>
      <c r="P916">
        <v>0</v>
      </c>
      <c r="Q916">
        <v>37</v>
      </c>
      <c r="R916">
        <v>0</v>
      </c>
      <c r="S916">
        <v>0</v>
      </c>
      <c r="T916">
        <v>0</v>
      </c>
      <c r="U916">
        <v>0.842482381951658</v>
      </c>
      <c r="V916">
        <v>0.992867069594444</v>
      </c>
      <c r="W916" s="3">
        <v>7.67113538588778e-5</v>
      </c>
      <c r="X916">
        <v>0.0536693519911557</v>
      </c>
      <c r="Y916">
        <v>0</v>
      </c>
      <c r="Z916">
        <v>0</v>
      </c>
      <c r="AA916">
        <v>4698.3947368421</v>
      </c>
      <c r="AB916">
        <v>0</v>
      </c>
      <c r="AC916">
        <v>10000</v>
      </c>
      <c r="AD916">
        <v>6431.10714285714</v>
      </c>
    </row>
    <row r="917" hidden="1" spans="1:30">
      <c r="A917">
        <v>0.75</v>
      </c>
      <c r="B917">
        <v>0</v>
      </c>
      <c r="C917" t="s">
        <v>30</v>
      </c>
      <c r="D917">
        <v>0.05</v>
      </c>
      <c r="E917">
        <v>6</v>
      </c>
      <c r="F917">
        <v>1</v>
      </c>
      <c r="G917">
        <v>4</v>
      </c>
      <c r="H917">
        <v>0.9</v>
      </c>
      <c r="I917">
        <v>0</v>
      </c>
      <c r="J917" t="s">
        <v>31</v>
      </c>
      <c r="K917">
        <v>1</v>
      </c>
      <c r="L917">
        <v>20000</v>
      </c>
      <c r="M917">
        <v>0.01</v>
      </c>
      <c r="N917">
        <v>1</v>
      </c>
      <c r="O917">
        <v>1</v>
      </c>
      <c r="P917">
        <v>0</v>
      </c>
      <c r="Q917">
        <v>39</v>
      </c>
      <c r="R917">
        <v>0</v>
      </c>
      <c r="S917">
        <v>0</v>
      </c>
      <c r="T917">
        <v>0</v>
      </c>
      <c r="U917">
        <v>0.825809297378528</v>
      </c>
      <c r="V917">
        <v>0.992910938927138</v>
      </c>
      <c r="W917" s="3">
        <v>8.40313251457279e-5</v>
      </c>
      <c r="X917">
        <v>0.0628808531039003</v>
      </c>
      <c r="Y917">
        <v>0</v>
      </c>
      <c r="Z917">
        <v>0</v>
      </c>
      <c r="AA917">
        <v>4512.35</v>
      </c>
      <c r="AB917">
        <v>0</v>
      </c>
      <c r="AC917">
        <v>10000</v>
      </c>
      <c r="AD917">
        <v>6084.13333333333</v>
      </c>
    </row>
    <row r="918" hidden="1" spans="1:30">
      <c r="A918">
        <v>0.75</v>
      </c>
      <c r="B918">
        <v>0</v>
      </c>
      <c r="C918" t="s">
        <v>30</v>
      </c>
      <c r="D918">
        <v>0.05</v>
      </c>
      <c r="E918">
        <v>6</v>
      </c>
      <c r="F918">
        <v>1</v>
      </c>
      <c r="G918">
        <v>4</v>
      </c>
      <c r="H918">
        <v>0.9</v>
      </c>
      <c r="I918">
        <v>0</v>
      </c>
      <c r="J918" t="s">
        <v>31</v>
      </c>
      <c r="K918">
        <v>1</v>
      </c>
      <c r="L918">
        <v>20000</v>
      </c>
      <c r="M918">
        <v>0.01</v>
      </c>
      <c r="N918">
        <v>1</v>
      </c>
      <c r="O918">
        <v>1</v>
      </c>
      <c r="P918">
        <v>0</v>
      </c>
      <c r="Q918">
        <v>44</v>
      </c>
      <c r="R918">
        <v>0</v>
      </c>
      <c r="S918">
        <v>0</v>
      </c>
      <c r="T918">
        <v>0</v>
      </c>
      <c r="U918">
        <v>0.782506014642312</v>
      </c>
      <c r="V918">
        <v>0.988839237590307</v>
      </c>
      <c r="W918" s="3">
        <v>5.71994578661981e-5</v>
      </c>
      <c r="X918">
        <v>0.063008546140287</v>
      </c>
      <c r="Y918">
        <v>0</v>
      </c>
      <c r="Z918">
        <v>0</v>
      </c>
      <c r="AA918">
        <v>3997.44444444444</v>
      </c>
      <c r="AB918">
        <v>0</v>
      </c>
      <c r="AC918">
        <v>10000</v>
      </c>
      <c r="AD918">
        <v>5135.28571428571</v>
      </c>
    </row>
    <row r="919" hidden="1" spans="1:30">
      <c r="A919">
        <v>0.75</v>
      </c>
      <c r="B919">
        <v>0</v>
      </c>
      <c r="C919" t="s">
        <v>30</v>
      </c>
      <c r="D919">
        <v>0.05</v>
      </c>
      <c r="E919">
        <v>6</v>
      </c>
      <c r="F919">
        <v>1</v>
      </c>
      <c r="G919">
        <v>4</v>
      </c>
      <c r="H919">
        <v>0.9</v>
      </c>
      <c r="I919">
        <v>0</v>
      </c>
      <c r="J919" t="s">
        <v>31</v>
      </c>
      <c r="K919">
        <v>1</v>
      </c>
      <c r="L919">
        <v>20000</v>
      </c>
      <c r="M919">
        <v>0.01</v>
      </c>
      <c r="N919">
        <v>1</v>
      </c>
      <c r="O919">
        <v>1</v>
      </c>
      <c r="P919">
        <v>0</v>
      </c>
      <c r="Q919">
        <v>42</v>
      </c>
      <c r="R919">
        <v>0</v>
      </c>
      <c r="S919">
        <v>0</v>
      </c>
      <c r="T919">
        <v>0</v>
      </c>
      <c r="U919">
        <v>0.821066187901511</v>
      </c>
      <c r="V919">
        <v>0.989177279775701</v>
      </c>
      <c r="W919" s="3">
        <v>4.28191095766594e-5</v>
      </c>
      <c r="X919">
        <v>0.0506865732530341</v>
      </c>
      <c r="Y919">
        <v>0</v>
      </c>
      <c r="Z919">
        <v>0</v>
      </c>
      <c r="AA919">
        <v>4052.65116279069</v>
      </c>
      <c r="AB919">
        <v>0</v>
      </c>
      <c r="AC919">
        <v>10000</v>
      </c>
      <c r="AD919">
        <v>5233.93939393939</v>
      </c>
    </row>
    <row r="920" hidden="1" spans="1:30">
      <c r="A920">
        <v>0.75</v>
      </c>
      <c r="B920">
        <v>0</v>
      </c>
      <c r="C920" t="s">
        <v>30</v>
      </c>
      <c r="D920">
        <v>0.05</v>
      </c>
      <c r="E920">
        <v>6</v>
      </c>
      <c r="F920">
        <v>1</v>
      </c>
      <c r="G920">
        <v>4</v>
      </c>
      <c r="H920">
        <v>0.9</v>
      </c>
      <c r="I920">
        <v>0</v>
      </c>
      <c r="J920" t="s">
        <v>31</v>
      </c>
      <c r="K920">
        <v>1</v>
      </c>
      <c r="L920">
        <v>20000</v>
      </c>
      <c r="M920">
        <v>0.01</v>
      </c>
      <c r="N920">
        <v>1</v>
      </c>
      <c r="O920">
        <v>1</v>
      </c>
      <c r="P920">
        <v>0</v>
      </c>
      <c r="Q920">
        <v>38</v>
      </c>
      <c r="R920">
        <v>0</v>
      </c>
      <c r="S920">
        <v>0</v>
      </c>
      <c r="T920">
        <v>0</v>
      </c>
      <c r="U920">
        <v>0.812468518815128</v>
      </c>
      <c r="V920">
        <v>0.991842440333836</v>
      </c>
      <c r="W920" s="3">
        <v>9.02462950981651e-5</v>
      </c>
      <c r="X920">
        <v>0.0791182738081888</v>
      </c>
      <c r="Y920">
        <v>0</v>
      </c>
      <c r="Z920">
        <v>0</v>
      </c>
      <c r="AA920">
        <v>4468.92307692307</v>
      </c>
      <c r="AB920">
        <v>0</v>
      </c>
      <c r="AC920">
        <v>10000</v>
      </c>
      <c r="AD920">
        <v>5937.06896551724</v>
      </c>
    </row>
    <row r="921" hidden="1" spans="1:30">
      <c r="A921">
        <v>0.75</v>
      </c>
      <c r="B921">
        <v>0</v>
      </c>
      <c r="C921" t="s">
        <v>30</v>
      </c>
      <c r="D921">
        <v>0.05</v>
      </c>
      <c r="E921">
        <v>6</v>
      </c>
      <c r="F921">
        <v>1</v>
      </c>
      <c r="G921">
        <v>4</v>
      </c>
      <c r="H921">
        <v>0.9</v>
      </c>
      <c r="I921">
        <v>0</v>
      </c>
      <c r="J921" t="s">
        <v>31</v>
      </c>
      <c r="K921">
        <v>1</v>
      </c>
      <c r="L921">
        <v>20000</v>
      </c>
      <c r="M921">
        <v>0.01</v>
      </c>
      <c r="N921">
        <v>1</v>
      </c>
      <c r="O921">
        <v>1</v>
      </c>
      <c r="P921">
        <v>0</v>
      </c>
      <c r="Q921">
        <v>36</v>
      </c>
      <c r="R921">
        <v>0</v>
      </c>
      <c r="S921">
        <v>0</v>
      </c>
      <c r="T921">
        <v>0</v>
      </c>
      <c r="U921">
        <v>0.883302868151442</v>
      </c>
      <c r="V921">
        <v>0.99041719020636</v>
      </c>
      <c r="W921" s="3">
        <v>4.82966947674298e-5</v>
      </c>
      <c r="X921">
        <v>0.0357458936937577</v>
      </c>
      <c r="Y921">
        <v>0</v>
      </c>
      <c r="Z921">
        <v>0</v>
      </c>
      <c r="AA921">
        <v>4790.59459459459</v>
      </c>
      <c r="AB921">
        <v>0</v>
      </c>
      <c r="AC921">
        <v>10000</v>
      </c>
      <c r="AD921">
        <v>6608.18518518518</v>
      </c>
    </row>
    <row r="922" hidden="1" spans="1:30">
      <c r="A922">
        <v>0.75</v>
      </c>
      <c r="B922">
        <v>0.05</v>
      </c>
      <c r="C922" t="s">
        <v>30</v>
      </c>
      <c r="D922">
        <v>0.05</v>
      </c>
      <c r="E922">
        <v>6</v>
      </c>
      <c r="F922">
        <v>1</v>
      </c>
      <c r="G922">
        <v>4</v>
      </c>
      <c r="H922">
        <v>0.9</v>
      </c>
      <c r="I922">
        <v>0</v>
      </c>
      <c r="J922" t="s">
        <v>31</v>
      </c>
      <c r="K922">
        <v>1</v>
      </c>
      <c r="L922">
        <v>20000</v>
      </c>
      <c r="M922">
        <v>0.01</v>
      </c>
      <c r="N922">
        <v>1</v>
      </c>
      <c r="O922">
        <v>0</v>
      </c>
      <c r="P922">
        <v>0</v>
      </c>
      <c r="Q922">
        <v>10000</v>
      </c>
      <c r="R922">
        <v>27</v>
      </c>
      <c r="S922">
        <v>349</v>
      </c>
      <c r="T922">
        <v>1</v>
      </c>
      <c r="U922">
        <v>0.915230374346989</v>
      </c>
      <c r="V922">
        <v>0.921969634207578</v>
      </c>
      <c r="W922" s="3">
        <v>8.59503774276518e-7</v>
      </c>
      <c r="X922">
        <v>0.00214854394720717</v>
      </c>
      <c r="Y922">
        <v>1</v>
      </c>
      <c r="Z922">
        <v>0</v>
      </c>
      <c r="AA922">
        <v>947.080229226361</v>
      </c>
      <c r="AB922">
        <v>0</v>
      </c>
      <c r="AC922">
        <v>10000</v>
      </c>
      <c r="AD922">
        <v>4714.9831081081</v>
      </c>
    </row>
    <row r="923" hidden="1" spans="1:30">
      <c r="A923">
        <v>0.75</v>
      </c>
      <c r="B923">
        <v>0.05</v>
      </c>
      <c r="C923" t="s">
        <v>30</v>
      </c>
      <c r="D923">
        <v>0.05</v>
      </c>
      <c r="E923">
        <v>6</v>
      </c>
      <c r="F923">
        <v>1</v>
      </c>
      <c r="G923">
        <v>4</v>
      </c>
      <c r="H923">
        <v>0.9</v>
      </c>
      <c r="I923">
        <v>0</v>
      </c>
      <c r="J923" t="s">
        <v>31</v>
      </c>
      <c r="K923">
        <v>1</v>
      </c>
      <c r="L923">
        <v>20000</v>
      </c>
      <c r="M923">
        <v>0.01</v>
      </c>
      <c r="N923">
        <v>1</v>
      </c>
      <c r="O923">
        <v>0</v>
      </c>
      <c r="P923">
        <v>0</v>
      </c>
      <c r="Q923">
        <v>10000</v>
      </c>
      <c r="R923">
        <v>28</v>
      </c>
      <c r="S923">
        <v>348</v>
      </c>
      <c r="T923">
        <v>1</v>
      </c>
      <c r="U923">
        <v>0.913273025848215</v>
      </c>
      <c r="V923">
        <v>0.924654838044323</v>
      </c>
      <c r="W923" s="3">
        <v>7.56888361642969e-7</v>
      </c>
      <c r="X923">
        <v>0.002765095877375</v>
      </c>
      <c r="Y923">
        <v>1</v>
      </c>
      <c r="Z923">
        <v>0</v>
      </c>
      <c r="AA923">
        <v>857.01724137931</v>
      </c>
      <c r="AB923">
        <v>0</v>
      </c>
      <c r="AC923">
        <v>10000</v>
      </c>
      <c r="AD923">
        <v>4426.4527027027</v>
      </c>
    </row>
    <row r="924" hidden="1" spans="1:30">
      <c r="A924">
        <v>0.75</v>
      </c>
      <c r="B924">
        <v>0.05</v>
      </c>
      <c r="C924" t="s">
        <v>30</v>
      </c>
      <c r="D924">
        <v>0.05</v>
      </c>
      <c r="E924">
        <v>6</v>
      </c>
      <c r="F924">
        <v>1</v>
      </c>
      <c r="G924">
        <v>4</v>
      </c>
      <c r="H924">
        <v>0.9</v>
      </c>
      <c r="I924">
        <v>0</v>
      </c>
      <c r="J924" t="s">
        <v>31</v>
      </c>
      <c r="K924">
        <v>1</v>
      </c>
      <c r="L924">
        <v>20000</v>
      </c>
      <c r="M924">
        <v>0.01</v>
      </c>
      <c r="N924">
        <v>1</v>
      </c>
      <c r="O924">
        <v>0</v>
      </c>
      <c r="P924">
        <v>0</v>
      </c>
      <c r="Q924">
        <v>10000</v>
      </c>
      <c r="R924">
        <v>27</v>
      </c>
      <c r="S924">
        <v>349</v>
      </c>
      <c r="T924">
        <v>1</v>
      </c>
      <c r="U924">
        <v>0.922492404557352</v>
      </c>
      <c r="V924">
        <v>0.927157391659028</v>
      </c>
      <c r="W924" s="3">
        <v>5.72355384073535e-7</v>
      </c>
      <c r="X924">
        <v>0.00143343201431696</v>
      </c>
      <c r="Y924">
        <v>1</v>
      </c>
      <c r="Z924">
        <v>0</v>
      </c>
      <c r="AA924">
        <v>931.702005730659</v>
      </c>
      <c r="AB924">
        <v>0</v>
      </c>
      <c r="AC924">
        <v>10000</v>
      </c>
      <c r="AD924">
        <v>4661.91554054054</v>
      </c>
    </row>
    <row r="925" hidden="1" spans="1:30">
      <c r="A925">
        <v>0.75</v>
      </c>
      <c r="B925">
        <v>0.05</v>
      </c>
      <c r="C925" t="s">
        <v>30</v>
      </c>
      <c r="D925">
        <v>0.05</v>
      </c>
      <c r="E925">
        <v>6</v>
      </c>
      <c r="F925">
        <v>1</v>
      </c>
      <c r="G925">
        <v>4</v>
      </c>
      <c r="H925">
        <v>0.9</v>
      </c>
      <c r="I925">
        <v>0</v>
      </c>
      <c r="J925" t="s">
        <v>31</v>
      </c>
      <c r="K925">
        <v>1</v>
      </c>
      <c r="L925">
        <v>20000</v>
      </c>
      <c r="M925">
        <v>0.01</v>
      </c>
      <c r="N925">
        <v>1</v>
      </c>
      <c r="O925">
        <v>0</v>
      </c>
      <c r="P925">
        <v>0</v>
      </c>
      <c r="Q925">
        <v>10000</v>
      </c>
      <c r="R925">
        <v>28</v>
      </c>
      <c r="S925">
        <v>348</v>
      </c>
      <c r="T925">
        <v>1</v>
      </c>
      <c r="U925">
        <v>0.913372951344264</v>
      </c>
      <c r="V925">
        <v>0.923506155445476</v>
      </c>
      <c r="W925" s="3">
        <v>8.68512996397154e-7</v>
      </c>
      <c r="X925">
        <v>0.0022573906671945</v>
      </c>
      <c r="Y925">
        <v>1</v>
      </c>
      <c r="Z925">
        <v>0</v>
      </c>
      <c r="AA925">
        <v>866.235632183908</v>
      </c>
      <c r="AB925">
        <v>0</v>
      </c>
      <c r="AC925">
        <v>10000</v>
      </c>
      <c r="AD925">
        <v>4424.52364864864</v>
      </c>
    </row>
    <row r="926" hidden="1" spans="1:30">
      <c r="A926">
        <v>0.75</v>
      </c>
      <c r="B926">
        <v>0.05</v>
      </c>
      <c r="C926" t="s">
        <v>30</v>
      </c>
      <c r="D926">
        <v>0.05</v>
      </c>
      <c r="E926">
        <v>6</v>
      </c>
      <c r="F926">
        <v>1</v>
      </c>
      <c r="G926">
        <v>4</v>
      </c>
      <c r="H926">
        <v>0.9</v>
      </c>
      <c r="I926">
        <v>0</v>
      </c>
      <c r="J926" t="s">
        <v>31</v>
      </c>
      <c r="K926">
        <v>1</v>
      </c>
      <c r="L926">
        <v>20000</v>
      </c>
      <c r="M926">
        <v>0.01</v>
      </c>
      <c r="N926">
        <v>1</v>
      </c>
      <c r="O926">
        <v>0</v>
      </c>
      <c r="P926">
        <v>0</v>
      </c>
      <c r="Q926">
        <v>10000</v>
      </c>
      <c r="R926">
        <v>30</v>
      </c>
      <c r="S926">
        <v>346</v>
      </c>
      <c r="T926">
        <v>1</v>
      </c>
      <c r="U926">
        <v>0.895487281857045</v>
      </c>
      <c r="V926">
        <v>0.911663480632674</v>
      </c>
      <c r="W926" s="3">
        <v>1.41277992168901e-6</v>
      </c>
      <c r="X926">
        <v>0.00460545410136345</v>
      </c>
      <c r="Y926">
        <v>1</v>
      </c>
      <c r="Z926">
        <v>0</v>
      </c>
      <c r="AA926">
        <v>938.167630057803</v>
      </c>
      <c r="AB926">
        <v>0</v>
      </c>
      <c r="AC926">
        <v>10000</v>
      </c>
      <c r="AD926">
        <v>4573.61486486486</v>
      </c>
    </row>
    <row r="927" hidden="1" spans="1:30">
      <c r="A927">
        <v>0.75</v>
      </c>
      <c r="B927">
        <v>0.05</v>
      </c>
      <c r="C927" t="s">
        <v>30</v>
      </c>
      <c r="D927">
        <v>0.05</v>
      </c>
      <c r="E927">
        <v>6</v>
      </c>
      <c r="F927">
        <v>1</v>
      </c>
      <c r="G927">
        <v>4</v>
      </c>
      <c r="H927">
        <v>0.9</v>
      </c>
      <c r="I927">
        <v>0</v>
      </c>
      <c r="J927" t="s">
        <v>31</v>
      </c>
      <c r="K927">
        <v>1</v>
      </c>
      <c r="L927">
        <v>20000</v>
      </c>
      <c r="M927">
        <v>0.01</v>
      </c>
      <c r="N927">
        <v>1</v>
      </c>
      <c r="O927">
        <v>0</v>
      </c>
      <c r="P927">
        <v>0</v>
      </c>
      <c r="Q927">
        <v>10000</v>
      </c>
      <c r="R927">
        <v>28</v>
      </c>
      <c r="S927">
        <v>348</v>
      </c>
      <c r="T927">
        <v>1</v>
      </c>
      <c r="U927">
        <v>0.923299046280036</v>
      </c>
      <c r="V927">
        <v>0.926345152883962</v>
      </c>
      <c r="W927" s="3">
        <v>6.24200170468481e-7</v>
      </c>
      <c r="X927">
        <v>0.0012184868435985</v>
      </c>
      <c r="Y927">
        <v>1</v>
      </c>
      <c r="Z927">
        <v>0</v>
      </c>
      <c r="AA927">
        <v>937.094827586206</v>
      </c>
      <c r="AB927">
        <v>0</v>
      </c>
      <c r="AC927">
        <v>10000</v>
      </c>
      <c r="AD927">
        <v>4708.78716216216</v>
      </c>
    </row>
    <row r="928" hidden="1" spans="1:30">
      <c r="A928">
        <v>0.75</v>
      </c>
      <c r="B928">
        <v>0.05</v>
      </c>
      <c r="C928" t="s">
        <v>30</v>
      </c>
      <c r="D928">
        <v>0.05</v>
      </c>
      <c r="E928">
        <v>6</v>
      </c>
      <c r="F928">
        <v>1</v>
      </c>
      <c r="G928">
        <v>4</v>
      </c>
      <c r="H928">
        <v>0.9</v>
      </c>
      <c r="I928">
        <v>0</v>
      </c>
      <c r="J928" t="s">
        <v>31</v>
      </c>
      <c r="K928">
        <v>1</v>
      </c>
      <c r="L928">
        <v>20000</v>
      </c>
      <c r="M928">
        <v>0.01</v>
      </c>
      <c r="N928">
        <v>1</v>
      </c>
      <c r="O928">
        <v>0</v>
      </c>
      <c r="P928">
        <v>0</v>
      </c>
      <c r="Q928">
        <v>10000</v>
      </c>
      <c r="R928">
        <v>26</v>
      </c>
      <c r="S928">
        <v>350</v>
      </c>
      <c r="T928">
        <v>1</v>
      </c>
      <c r="U928">
        <v>0.920706625358533</v>
      </c>
      <c r="V928">
        <v>0.929969907844621</v>
      </c>
      <c r="W928" s="3">
        <v>9.53489480141986e-7</v>
      </c>
      <c r="X928">
        <v>0.00218033130164162</v>
      </c>
      <c r="Y928">
        <v>1</v>
      </c>
      <c r="Z928">
        <v>0</v>
      </c>
      <c r="AA928">
        <v>964.182857142857</v>
      </c>
      <c r="AB928">
        <v>0</v>
      </c>
      <c r="AC928">
        <v>10000</v>
      </c>
      <c r="AD928">
        <v>4724.61824324324</v>
      </c>
    </row>
    <row r="929" hidden="1" spans="1:30">
      <c r="A929">
        <v>0.75</v>
      </c>
      <c r="B929">
        <v>0.05</v>
      </c>
      <c r="C929" t="s">
        <v>30</v>
      </c>
      <c r="D929">
        <v>0.05</v>
      </c>
      <c r="E929">
        <v>6</v>
      </c>
      <c r="F929">
        <v>1</v>
      </c>
      <c r="G929">
        <v>4</v>
      </c>
      <c r="H929">
        <v>0.9</v>
      </c>
      <c r="I929">
        <v>0</v>
      </c>
      <c r="J929" t="s">
        <v>31</v>
      </c>
      <c r="K929">
        <v>1</v>
      </c>
      <c r="L929">
        <v>20000</v>
      </c>
      <c r="M929">
        <v>0.01</v>
      </c>
      <c r="N929">
        <v>1</v>
      </c>
      <c r="O929">
        <v>0</v>
      </c>
      <c r="P929">
        <v>0</v>
      </c>
      <c r="Q929">
        <v>10000</v>
      </c>
      <c r="R929">
        <v>34</v>
      </c>
      <c r="S929">
        <v>342</v>
      </c>
      <c r="T929">
        <v>1</v>
      </c>
      <c r="U929">
        <v>0.915711540461378</v>
      </c>
      <c r="V929">
        <v>0.925072629109213</v>
      </c>
      <c r="W929" s="3">
        <v>1.01936028383599e-6</v>
      </c>
      <c r="X929">
        <v>0.00227690654350435</v>
      </c>
      <c r="Y929">
        <v>1</v>
      </c>
      <c r="Z929">
        <v>0</v>
      </c>
      <c r="AA929">
        <v>890.48245614035</v>
      </c>
      <c r="AB929">
        <v>0</v>
      </c>
      <c r="AC929">
        <v>10000</v>
      </c>
      <c r="AD929">
        <v>4508.13851351351</v>
      </c>
    </row>
    <row r="930" hidden="1" spans="1:30">
      <c r="A930">
        <v>0.75</v>
      </c>
      <c r="B930">
        <v>0.05</v>
      </c>
      <c r="C930" t="s">
        <v>30</v>
      </c>
      <c r="D930">
        <v>0.05</v>
      </c>
      <c r="E930">
        <v>6</v>
      </c>
      <c r="F930">
        <v>1</v>
      </c>
      <c r="G930">
        <v>4</v>
      </c>
      <c r="H930">
        <v>0.9</v>
      </c>
      <c r="I930">
        <v>0</v>
      </c>
      <c r="J930" t="s">
        <v>31</v>
      </c>
      <c r="K930">
        <v>1</v>
      </c>
      <c r="L930">
        <v>20000</v>
      </c>
      <c r="M930">
        <v>0.01</v>
      </c>
      <c r="N930">
        <v>1</v>
      </c>
      <c r="O930">
        <v>0</v>
      </c>
      <c r="P930">
        <v>0</v>
      </c>
      <c r="Q930">
        <v>10000</v>
      </c>
      <c r="R930">
        <v>28</v>
      </c>
      <c r="S930">
        <v>348</v>
      </c>
      <c r="T930">
        <v>1</v>
      </c>
      <c r="U930">
        <v>0.915347721673729</v>
      </c>
      <c r="V930">
        <v>0.921992610720429</v>
      </c>
      <c r="W930" s="3">
        <v>1.00171648712779e-6</v>
      </c>
      <c r="X930">
        <v>0.00191090896396314</v>
      </c>
      <c r="Y930">
        <v>1</v>
      </c>
      <c r="Z930">
        <v>0</v>
      </c>
      <c r="AA930">
        <v>1026.30747126436</v>
      </c>
      <c r="AB930">
        <v>0</v>
      </c>
      <c r="AC930">
        <v>10000</v>
      </c>
      <c r="AD930">
        <v>4924.36824324324</v>
      </c>
    </row>
    <row r="931" hidden="1" spans="1:30">
      <c r="A931">
        <v>0.75</v>
      </c>
      <c r="B931">
        <v>0.05</v>
      </c>
      <c r="C931" t="s">
        <v>30</v>
      </c>
      <c r="D931">
        <v>0.05</v>
      </c>
      <c r="E931">
        <v>6</v>
      </c>
      <c r="F931">
        <v>1</v>
      </c>
      <c r="G931">
        <v>4</v>
      </c>
      <c r="H931">
        <v>0.9</v>
      </c>
      <c r="I931">
        <v>0</v>
      </c>
      <c r="J931" t="s">
        <v>31</v>
      </c>
      <c r="K931">
        <v>1</v>
      </c>
      <c r="L931">
        <v>20000</v>
      </c>
      <c r="M931">
        <v>0.01</v>
      </c>
      <c r="N931">
        <v>1</v>
      </c>
      <c r="O931">
        <v>0</v>
      </c>
      <c r="P931">
        <v>0</v>
      </c>
      <c r="Q931">
        <v>10000</v>
      </c>
      <c r="R931">
        <v>28</v>
      </c>
      <c r="S931">
        <v>348</v>
      </c>
      <c r="T931">
        <v>1</v>
      </c>
      <c r="U931">
        <v>0.920173152186053</v>
      </c>
      <c r="V931">
        <v>0.926341708759508</v>
      </c>
      <c r="W931" s="3">
        <v>5.36299662934048e-7</v>
      </c>
      <c r="X931">
        <v>0.00174933215258249</v>
      </c>
      <c r="Y931">
        <v>1</v>
      </c>
      <c r="Z931">
        <v>0</v>
      </c>
      <c r="AA931">
        <v>851.741379310344</v>
      </c>
      <c r="AB931">
        <v>0</v>
      </c>
      <c r="AC931">
        <v>10000</v>
      </c>
      <c r="AD931">
        <v>4447.18243243243</v>
      </c>
    </row>
    <row r="932" hidden="1" spans="1:30">
      <c r="A932">
        <v>0.75</v>
      </c>
      <c r="B932">
        <v>0.05</v>
      </c>
      <c r="C932" t="s">
        <v>30</v>
      </c>
      <c r="D932">
        <v>0.05</v>
      </c>
      <c r="E932">
        <v>6</v>
      </c>
      <c r="F932">
        <v>1</v>
      </c>
      <c r="G932">
        <v>4</v>
      </c>
      <c r="H932">
        <v>0.9</v>
      </c>
      <c r="I932">
        <v>0</v>
      </c>
      <c r="J932" t="s">
        <v>31</v>
      </c>
      <c r="K932">
        <v>1</v>
      </c>
      <c r="L932">
        <v>20000</v>
      </c>
      <c r="M932">
        <v>0.01</v>
      </c>
      <c r="N932">
        <v>1</v>
      </c>
      <c r="O932">
        <v>0</v>
      </c>
      <c r="P932">
        <v>0</v>
      </c>
      <c r="Q932">
        <v>10000</v>
      </c>
      <c r="R932">
        <v>28</v>
      </c>
      <c r="S932">
        <v>348</v>
      </c>
      <c r="T932">
        <v>1</v>
      </c>
      <c r="U932">
        <v>0.910280229367061</v>
      </c>
      <c r="V932">
        <v>0.91653188771549</v>
      </c>
      <c r="W932" s="3">
        <v>7.50310780525913e-7</v>
      </c>
      <c r="X932">
        <v>0.0016730544922488</v>
      </c>
      <c r="Y932">
        <v>1</v>
      </c>
      <c r="Z932">
        <v>0</v>
      </c>
      <c r="AA932">
        <v>845.301724137931</v>
      </c>
      <c r="AB932">
        <v>0</v>
      </c>
      <c r="AC932">
        <v>10000</v>
      </c>
      <c r="AD932">
        <v>4371.75337837837</v>
      </c>
    </row>
    <row r="933" hidden="1" spans="1:30">
      <c r="A933">
        <v>0.75</v>
      </c>
      <c r="B933">
        <v>0.05</v>
      </c>
      <c r="C933" t="s">
        <v>30</v>
      </c>
      <c r="D933">
        <v>0.05</v>
      </c>
      <c r="E933">
        <v>6</v>
      </c>
      <c r="F933">
        <v>1</v>
      </c>
      <c r="G933">
        <v>4</v>
      </c>
      <c r="H933">
        <v>0.9</v>
      </c>
      <c r="I933">
        <v>0</v>
      </c>
      <c r="J933" t="s">
        <v>31</v>
      </c>
      <c r="K933">
        <v>1</v>
      </c>
      <c r="L933">
        <v>20000</v>
      </c>
      <c r="M933">
        <v>0.01</v>
      </c>
      <c r="N933">
        <v>1</v>
      </c>
      <c r="O933">
        <v>0</v>
      </c>
      <c r="P933">
        <v>0</v>
      </c>
      <c r="Q933">
        <v>10000</v>
      </c>
      <c r="R933">
        <v>28</v>
      </c>
      <c r="S933">
        <v>348</v>
      </c>
      <c r="T933">
        <v>1</v>
      </c>
      <c r="U933">
        <v>0.911249226660105</v>
      </c>
      <c r="V933">
        <v>0.921068047806847</v>
      </c>
      <c r="W933" s="3">
        <v>1.05798297889732e-6</v>
      </c>
      <c r="X933">
        <v>0.00251611630233864</v>
      </c>
      <c r="Y933">
        <v>1</v>
      </c>
      <c r="Z933">
        <v>0</v>
      </c>
      <c r="AA933">
        <v>1029.8132183908</v>
      </c>
      <c r="AB933">
        <v>0</v>
      </c>
      <c r="AC933">
        <v>10000</v>
      </c>
      <c r="AD933">
        <v>4785.71283783783</v>
      </c>
    </row>
    <row r="934" hidden="1" spans="1:30">
      <c r="A934">
        <v>0.75</v>
      </c>
      <c r="B934">
        <v>0.05</v>
      </c>
      <c r="C934" t="s">
        <v>30</v>
      </c>
      <c r="D934">
        <v>0.05</v>
      </c>
      <c r="E934">
        <v>6</v>
      </c>
      <c r="F934">
        <v>1</v>
      </c>
      <c r="G934">
        <v>4</v>
      </c>
      <c r="H934">
        <v>0.9</v>
      </c>
      <c r="I934">
        <v>0</v>
      </c>
      <c r="J934" t="s">
        <v>31</v>
      </c>
      <c r="K934">
        <v>1</v>
      </c>
      <c r="L934">
        <v>20000</v>
      </c>
      <c r="M934">
        <v>0.01</v>
      </c>
      <c r="N934">
        <v>1</v>
      </c>
      <c r="O934">
        <v>0</v>
      </c>
      <c r="P934">
        <v>0</v>
      </c>
      <c r="Q934">
        <v>10000</v>
      </c>
      <c r="R934">
        <v>27</v>
      </c>
      <c r="S934">
        <v>349</v>
      </c>
      <c r="T934">
        <v>1</v>
      </c>
      <c r="U934">
        <v>0.926632786507084</v>
      </c>
      <c r="V934">
        <v>0.9350198195659</v>
      </c>
      <c r="W934" s="3">
        <v>7.33451119952593e-7</v>
      </c>
      <c r="X934">
        <v>0.00200702480408936</v>
      </c>
      <c r="Y934">
        <v>1</v>
      </c>
      <c r="Z934">
        <v>0</v>
      </c>
      <c r="AA934">
        <v>881.595988538681</v>
      </c>
      <c r="AB934">
        <v>0</v>
      </c>
      <c r="AC934">
        <v>10000</v>
      </c>
      <c r="AD934">
        <v>4577.17905405405</v>
      </c>
    </row>
    <row r="935" hidden="1" spans="1:30">
      <c r="A935">
        <v>0.75</v>
      </c>
      <c r="B935">
        <v>0.05</v>
      </c>
      <c r="C935" t="s">
        <v>30</v>
      </c>
      <c r="D935">
        <v>0.05</v>
      </c>
      <c r="E935">
        <v>6</v>
      </c>
      <c r="F935">
        <v>1</v>
      </c>
      <c r="G935">
        <v>4</v>
      </c>
      <c r="H935">
        <v>0.9</v>
      </c>
      <c r="I935">
        <v>0</v>
      </c>
      <c r="J935" t="s">
        <v>31</v>
      </c>
      <c r="K935">
        <v>1</v>
      </c>
      <c r="L935">
        <v>20000</v>
      </c>
      <c r="M935">
        <v>0.01</v>
      </c>
      <c r="N935">
        <v>1</v>
      </c>
      <c r="O935">
        <v>0</v>
      </c>
      <c r="P935">
        <v>0</v>
      </c>
      <c r="Q935">
        <v>10000</v>
      </c>
      <c r="R935">
        <v>28</v>
      </c>
      <c r="S935">
        <v>348</v>
      </c>
      <c r="T935">
        <v>1</v>
      </c>
      <c r="U935">
        <v>0.917982823478095</v>
      </c>
      <c r="V935">
        <v>0.92597530780174</v>
      </c>
      <c r="W935" s="3">
        <v>9.54458673697358e-7</v>
      </c>
      <c r="X935">
        <v>0.00223785360215927</v>
      </c>
      <c r="Y935">
        <v>1</v>
      </c>
      <c r="Z935">
        <v>0</v>
      </c>
      <c r="AA935">
        <v>890.853448275862</v>
      </c>
      <c r="AB935">
        <v>0</v>
      </c>
      <c r="AC935">
        <v>10000</v>
      </c>
      <c r="AD935">
        <v>4532.65202702702</v>
      </c>
    </row>
    <row r="936" hidden="1" spans="1:30">
      <c r="A936">
        <v>0.75</v>
      </c>
      <c r="B936">
        <v>0.05</v>
      </c>
      <c r="C936" t="s">
        <v>30</v>
      </c>
      <c r="D936">
        <v>0.05</v>
      </c>
      <c r="E936">
        <v>6</v>
      </c>
      <c r="F936">
        <v>1</v>
      </c>
      <c r="G936">
        <v>4</v>
      </c>
      <c r="H936">
        <v>0.9</v>
      </c>
      <c r="I936">
        <v>0</v>
      </c>
      <c r="J936" t="s">
        <v>31</v>
      </c>
      <c r="K936">
        <v>1</v>
      </c>
      <c r="L936">
        <v>20000</v>
      </c>
      <c r="M936">
        <v>0.01</v>
      </c>
      <c r="N936">
        <v>1</v>
      </c>
      <c r="O936">
        <v>0</v>
      </c>
      <c r="P936">
        <v>0</v>
      </c>
      <c r="Q936">
        <v>10000</v>
      </c>
      <c r="R936">
        <v>29</v>
      </c>
      <c r="S936">
        <v>347</v>
      </c>
      <c r="T936">
        <v>1</v>
      </c>
      <c r="U936">
        <v>0.896753456741682</v>
      </c>
      <c r="V936">
        <v>0.908102802938329</v>
      </c>
      <c r="W936" s="3">
        <v>7.97620542146456e-7</v>
      </c>
      <c r="X936">
        <v>0.0036319444892815</v>
      </c>
      <c r="Y936">
        <v>1</v>
      </c>
      <c r="Z936">
        <v>0</v>
      </c>
      <c r="AA936">
        <v>876.57636887608</v>
      </c>
      <c r="AB936">
        <v>0</v>
      </c>
      <c r="AC936">
        <v>10000</v>
      </c>
      <c r="AD936">
        <v>4203.72972972973</v>
      </c>
    </row>
    <row r="937" hidden="1" spans="1:30">
      <c r="A937">
        <v>0.75</v>
      </c>
      <c r="B937">
        <v>0.05</v>
      </c>
      <c r="C937" t="s">
        <v>30</v>
      </c>
      <c r="D937">
        <v>0.05</v>
      </c>
      <c r="E937">
        <v>6</v>
      </c>
      <c r="F937">
        <v>1</v>
      </c>
      <c r="G937">
        <v>4</v>
      </c>
      <c r="H937">
        <v>0.9</v>
      </c>
      <c r="I937">
        <v>0</v>
      </c>
      <c r="J937" t="s">
        <v>31</v>
      </c>
      <c r="K937">
        <v>1</v>
      </c>
      <c r="L937">
        <v>20000</v>
      </c>
      <c r="M937">
        <v>0.01</v>
      </c>
      <c r="N937">
        <v>1</v>
      </c>
      <c r="O937">
        <v>0</v>
      </c>
      <c r="P937">
        <v>0</v>
      </c>
      <c r="Q937">
        <v>10000</v>
      </c>
      <c r="R937">
        <v>29</v>
      </c>
      <c r="S937">
        <v>347</v>
      </c>
      <c r="T937">
        <v>1</v>
      </c>
      <c r="U937">
        <v>0.91660983747614</v>
      </c>
      <c r="V937">
        <v>0.924157656298442</v>
      </c>
      <c r="W937" s="3">
        <v>1.01540250338379e-6</v>
      </c>
      <c r="X937">
        <v>0.00180164771804229</v>
      </c>
      <c r="Y937">
        <v>1</v>
      </c>
      <c r="Z937">
        <v>0</v>
      </c>
      <c r="AA937">
        <v>1051.78674351585</v>
      </c>
      <c r="AB937">
        <v>0</v>
      </c>
      <c r="AC937">
        <v>10000</v>
      </c>
      <c r="AD937">
        <v>4707.69932432432</v>
      </c>
    </row>
    <row r="938" hidden="1" spans="1:30">
      <c r="A938">
        <v>0.75</v>
      </c>
      <c r="B938">
        <v>0.05</v>
      </c>
      <c r="C938" t="s">
        <v>30</v>
      </c>
      <c r="D938">
        <v>0.05</v>
      </c>
      <c r="E938">
        <v>6</v>
      </c>
      <c r="F938">
        <v>1</v>
      </c>
      <c r="G938">
        <v>4</v>
      </c>
      <c r="H938">
        <v>0.9</v>
      </c>
      <c r="I938">
        <v>0</v>
      </c>
      <c r="J938" t="s">
        <v>31</v>
      </c>
      <c r="K938">
        <v>1</v>
      </c>
      <c r="L938">
        <v>20000</v>
      </c>
      <c r="M938">
        <v>0.01</v>
      </c>
      <c r="N938">
        <v>1</v>
      </c>
      <c r="O938">
        <v>0</v>
      </c>
      <c r="P938">
        <v>0</v>
      </c>
      <c r="Q938">
        <v>10000</v>
      </c>
      <c r="R938">
        <v>28</v>
      </c>
      <c r="S938">
        <v>348</v>
      </c>
      <c r="T938">
        <v>1</v>
      </c>
      <c r="U938">
        <v>0.890720546913375</v>
      </c>
      <c r="V938">
        <v>0.919607436287588</v>
      </c>
      <c r="W938" s="3">
        <v>1.21767496288271e-6</v>
      </c>
      <c r="X938">
        <v>0.0108262548027783</v>
      </c>
      <c r="Y938">
        <v>1</v>
      </c>
      <c r="Z938">
        <v>0</v>
      </c>
      <c r="AA938">
        <v>955.063218390804</v>
      </c>
      <c r="AB938">
        <v>0</v>
      </c>
      <c r="AC938">
        <v>10000</v>
      </c>
      <c r="AD938">
        <v>4520.85472972973</v>
      </c>
    </row>
    <row r="939" hidden="1" spans="1:30">
      <c r="A939">
        <v>0.75</v>
      </c>
      <c r="B939">
        <v>0.05</v>
      </c>
      <c r="C939" t="s">
        <v>30</v>
      </c>
      <c r="D939">
        <v>0.05</v>
      </c>
      <c r="E939">
        <v>6</v>
      </c>
      <c r="F939">
        <v>1</v>
      </c>
      <c r="G939">
        <v>4</v>
      </c>
      <c r="H939">
        <v>0.9</v>
      </c>
      <c r="I939">
        <v>0</v>
      </c>
      <c r="J939" t="s">
        <v>31</v>
      </c>
      <c r="K939">
        <v>1</v>
      </c>
      <c r="L939">
        <v>20000</v>
      </c>
      <c r="M939">
        <v>0.01</v>
      </c>
      <c r="N939">
        <v>1</v>
      </c>
      <c r="O939">
        <v>0</v>
      </c>
      <c r="P939">
        <v>0</v>
      </c>
      <c r="Q939">
        <v>10000</v>
      </c>
      <c r="R939">
        <v>28</v>
      </c>
      <c r="S939">
        <v>348</v>
      </c>
      <c r="T939">
        <v>1</v>
      </c>
      <c r="U939">
        <v>0.90504186917214</v>
      </c>
      <c r="V939">
        <v>0.912605216708018</v>
      </c>
      <c r="W939" s="3">
        <v>8.25406363053968e-7</v>
      </c>
      <c r="X939">
        <v>0.00284996870250087</v>
      </c>
      <c r="Y939">
        <v>1</v>
      </c>
      <c r="Z939">
        <v>0</v>
      </c>
      <c r="AA939">
        <v>943.502873563218</v>
      </c>
      <c r="AB939">
        <v>0</v>
      </c>
      <c r="AC939">
        <v>10000</v>
      </c>
      <c r="AD939">
        <v>4366.44256756756</v>
      </c>
    </row>
    <row r="940" hidden="1" spans="1:30">
      <c r="A940">
        <v>0.75</v>
      </c>
      <c r="B940">
        <v>0.05</v>
      </c>
      <c r="C940" t="s">
        <v>30</v>
      </c>
      <c r="D940">
        <v>0.05</v>
      </c>
      <c r="E940">
        <v>6</v>
      </c>
      <c r="F940">
        <v>1</v>
      </c>
      <c r="G940">
        <v>4</v>
      </c>
      <c r="H940">
        <v>0.9</v>
      </c>
      <c r="I940">
        <v>0</v>
      </c>
      <c r="J940" t="s">
        <v>31</v>
      </c>
      <c r="K940">
        <v>1</v>
      </c>
      <c r="L940">
        <v>20000</v>
      </c>
      <c r="M940">
        <v>0.01</v>
      </c>
      <c r="N940">
        <v>1</v>
      </c>
      <c r="O940">
        <v>0</v>
      </c>
      <c r="P940">
        <v>0</v>
      </c>
      <c r="Q940">
        <v>10000</v>
      </c>
      <c r="R940">
        <v>31</v>
      </c>
      <c r="S940">
        <v>345</v>
      </c>
      <c r="T940">
        <v>1</v>
      </c>
      <c r="U940">
        <v>0.913016370395852</v>
      </c>
      <c r="V940">
        <v>0.922579839914077</v>
      </c>
      <c r="W940" s="3">
        <v>6.88888010914144e-7</v>
      </c>
      <c r="X940">
        <v>0.00249174075284196</v>
      </c>
      <c r="Y940">
        <v>1</v>
      </c>
      <c r="Z940">
        <v>0</v>
      </c>
      <c r="AA940">
        <v>878.382608695652</v>
      </c>
      <c r="AB940">
        <v>0</v>
      </c>
      <c r="AC940">
        <v>10000</v>
      </c>
      <c r="AD940">
        <v>4444.82094594594</v>
      </c>
    </row>
    <row r="941" hidden="1" spans="1:30">
      <c r="A941">
        <v>0.75</v>
      </c>
      <c r="B941">
        <v>0.05</v>
      </c>
      <c r="C941" t="s">
        <v>30</v>
      </c>
      <c r="D941">
        <v>0.05</v>
      </c>
      <c r="E941">
        <v>6</v>
      </c>
      <c r="F941">
        <v>1</v>
      </c>
      <c r="G941">
        <v>4</v>
      </c>
      <c r="H941">
        <v>0.9</v>
      </c>
      <c r="I941">
        <v>0</v>
      </c>
      <c r="J941" t="s">
        <v>31</v>
      </c>
      <c r="K941">
        <v>1</v>
      </c>
      <c r="L941">
        <v>20000</v>
      </c>
      <c r="M941">
        <v>0.01</v>
      </c>
      <c r="N941">
        <v>1</v>
      </c>
      <c r="O941">
        <v>0</v>
      </c>
      <c r="P941">
        <v>0</v>
      </c>
      <c r="Q941">
        <v>10000</v>
      </c>
      <c r="R941">
        <v>30</v>
      </c>
      <c r="S941">
        <v>346</v>
      </c>
      <c r="T941">
        <v>1</v>
      </c>
      <c r="U941">
        <v>0.916500332376163</v>
      </c>
      <c r="V941">
        <v>0.923323796981735</v>
      </c>
      <c r="W941" s="3">
        <v>9.51782875989952e-7</v>
      </c>
      <c r="X941">
        <v>0.00169969340500134</v>
      </c>
      <c r="Y941">
        <v>1</v>
      </c>
      <c r="Z941">
        <v>0</v>
      </c>
      <c r="AA941">
        <v>988.921965317919</v>
      </c>
      <c r="AB941">
        <v>0</v>
      </c>
      <c r="AC941">
        <v>10000</v>
      </c>
      <c r="AD941">
        <v>4578.11486486486</v>
      </c>
    </row>
    <row r="942" hidden="1" spans="1:30">
      <c r="A942">
        <v>0.75</v>
      </c>
      <c r="B942">
        <v>0.1</v>
      </c>
      <c r="C942" t="s">
        <v>30</v>
      </c>
      <c r="D942">
        <v>0.05</v>
      </c>
      <c r="E942">
        <v>6</v>
      </c>
      <c r="F942">
        <v>1</v>
      </c>
      <c r="G942">
        <v>4</v>
      </c>
      <c r="H942">
        <v>0.9</v>
      </c>
      <c r="I942">
        <v>0</v>
      </c>
      <c r="J942" t="s">
        <v>31</v>
      </c>
      <c r="K942">
        <v>1</v>
      </c>
      <c r="L942">
        <v>20000</v>
      </c>
      <c r="M942">
        <v>0.01</v>
      </c>
      <c r="N942">
        <v>1</v>
      </c>
      <c r="O942">
        <v>0</v>
      </c>
      <c r="P942">
        <v>0</v>
      </c>
      <c r="Q942">
        <v>10000</v>
      </c>
      <c r="R942">
        <v>26</v>
      </c>
      <c r="S942">
        <v>350</v>
      </c>
      <c r="T942">
        <v>1</v>
      </c>
      <c r="U942">
        <v>0.911268640118171</v>
      </c>
      <c r="V942">
        <v>0.918836683629473</v>
      </c>
      <c r="W942" s="3">
        <v>8.32096513094111e-7</v>
      </c>
      <c r="X942">
        <v>0.00232495692141236</v>
      </c>
      <c r="Y942">
        <v>1</v>
      </c>
      <c r="Z942">
        <v>0</v>
      </c>
      <c r="AA942">
        <v>873.962857142857</v>
      </c>
      <c r="AB942">
        <v>0</v>
      </c>
      <c r="AC942">
        <v>10000</v>
      </c>
      <c r="AD942">
        <v>4496.7027027027</v>
      </c>
    </row>
    <row r="943" hidden="1" spans="1:30">
      <c r="A943">
        <v>0.75</v>
      </c>
      <c r="B943">
        <v>0.1</v>
      </c>
      <c r="C943" t="s">
        <v>30</v>
      </c>
      <c r="D943">
        <v>0.05</v>
      </c>
      <c r="E943">
        <v>6</v>
      </c>
      <c r="F943">
        <v>1</v>
      </c>
      <c r="G943">
        <v>4</v>
      </c>
      <c r="H943">
        <v>0.9</v>
      </c>
      <c r="I943">
        <v>0</v>
      </c>
      <c r="J943" t="s">
        <v>31</v>
      </c>
      <c r="K943">
        <v>1</v>
      </c>
      <c r="L943">
        <v>20000</v>
      </c>
      <c r="M943">
        <v>0.01</v>
      </c>
      <c r="N943">
        <v>1</v>
      </c>
      <c r="O943">
        <v>0</v>
      </c>
      <c r="P943">
        <v>0</v>
      </c>
      <c r="Q943">
        <v>10000</v>
      </c>
      <c r="R943">
        <v>29</v>
      </c>
      <c r="S943">
        <v>347</v>
      </c>
      <c r="T943">
        <v>1</v>
      </c>
      <c r="U943">
        <v>0.921758646957284</v>
      </c>
      <c r="V943">
        <v>0.926464587722143</v>
      </c>
      <c r="W943" s="3">
        <v>5.68735541127795e-7</v>
      </c>
      <c r="X943">
        <v>0.00123552442104336</v>
      </c>
      <c r="Y943">
        <v>1</v>
      </c>
      <c r="Z943">
        <v>0</v>
      </c>
      <c r="AA943">
        <v>877.204610951008</v>
      </c>
      <c r="AB943">
        <v>0</v>
      </c>
      <c r="AC943">
        <v>10000</v>
      </c>
      <c r="AD943">
        <v>4574.38851351351</v>
      </c>
    </row>
    <row r="944" hidden="1" spans="1:30">
      <c r="A944">
        <v>0.75</v>
      </c>
      <c r="B944">
        <v>0.1</v>
      </c>
      <c r="C944" t="s">
        <v>30</v>
      </c>
      <c r="D944">
        <v>0.05</v>
      </c>
      <c r="E944">
        <v>6</v>
      </c>
      <c r="F944">
        <v>1</v>
      </c>
      <c r="G944">
        <v>4</v>
      </c>
      <c r="H944">
        <v>0.9</v>
      </c>
      <c r="I944">
        <v>0</v>
      </c>
      <c r="J944" t="s">
        <v>31</v>
      </c>
      <c r="K944">
        <v>1</v>
      </c>
      <c r="L944">
        <v>20000</v>
      </c>
      <c r="M944">
        <v>0.01</v>
      </c>
      <c r="N944">
        <v>1</v>
      </c>
      <c r="O944">
        <v>0</v>
      </c>
      <c r="P944">
        <v>0</v>
      </c>
      <c r="Q944">
        <v>10000</v>
      </c>
      <c r="R944">
        <v>27</v>
      </c>
      <c r="S944">
        <v>349</v>
      </c>
      <c r="T944">
        <v>1</v>
      </c>
      <c r="U944">
        <v>0.914771633705537</v>
      </c>
      <c r="V944">
        <v>0.920096729004931</v>
      </c>
      <c r="W944" s="3">
        <v>9.37197376200723e-7</v>
      </c>
      <c r="X944">
        <v>0.00178381412111464</v>
      </c>
      <c r="Y944">
        <v>1</v>
      </c>
      <c r="Z944">
        <v>0</v>
      </c>
      <c r="AA944">
        <v>861.40687679083</v>
      </c>
      <c r="AB944">
        <v>0</v>
      </c>
      <c r="AC944">
        <v>10000</v>
      </c>
      <c r="AD944">
        <v>4365.61148648648</v>
      </c>
    </row>
    <row r="945" hidden="1" spans="1:30">
      <c r="A945">
        <v>0.75</v>
      </c>
      <c r="B945">
        <v>0.1</v>
      </c>
      <c r="C945" t="s">
        <v>30</v>
      </c>
      <c r="D945">
        <v>0.05</v>
      </c>
      <c r="E945">
        <v>6</v>
      </c>
      <c r="F945">
        <v>1</v>
      </c>
      <c r="G945">
        <v>4</v>
      </c>
      <c r="H945">
        <v>0.9</v>
      </c>
      <c r="I945">
        <v>0</v>
      </c>
      <c r="J945" t="s">
        <v>31</v>
      </c>
      <c r="K945">
        <v>1</v>
      </c>
      <c r="L945">
        <v>20000</v>
      </c>
      <c r="M945">
        <v>0.01</v>
      </c>
      <c r="N945">
        <v>1</v>
      </c>
      <c r="O945">
        <v>0</v>
      </c>
      <c r="P945">
        <v>0</v>
      </c>
      <c r="Q945">
        <v>10000</v>
      </c>
      <c r="R945">
        <v>36</v>
      </c>
      <c r="S945">
        <v>340</v>
      </c>
      <c r="T945">
        <v>1</v>
      </c>
      <c r="U945">
        <v>0.917392423630169</v>
      </c>
      <c r="V945">
        <v>0.922421631095086</v>
      </c>
      <c r="W945" s="3">
        <v>1.31014131673902e-6</v>
      </c>
      <c r="X945">
        <v>0.00183706264469318</v>
      </c>
      <c r="Y945">
        <v>1</v>
      </c>
      <c r="Z945">
        <v>0</v>
      </c>
      <c r="AA945">
        <v>1086.03529411764</v>
      </c>
      <c r="AB945">
        <v>0</v>
      </c>
      <c r="AC945">
        <v>10000</v>
      </c>
      <c r="AD945">
        <v>4878.32432432432</v>
      </c>
    </row>
    <row r="946" hidden="1" spans="1:30">
      <c r="A946">
        <v>0.75</v>
      </c>
      <c r="B946">
        <v>0.1</v>
      </c>
      <c r="C946" t="s">
        <v>30</v>
      </c>
      <c r="D946">
        <v>0.05</v>
      </c>
      <c r="E946">
        <v>6</v>
      </c>
      <c r="F946">
        <v>1</v>
      </c>
      <c r="G946">
        <v>4</v>
      </c>
      <c r="H946">
        <v>0.9</v>
      </c>
      <c r="I946">
        <v>0</v>
      </c>
      <c r="J946" t="s">
        <v>31</v>
      </c>
      <c r="K946">
        <v>1</v>
      </c>
      <c r="L946">
        <v>20000</v>
      </c>
      <c r="M946">
        <v>0.01</v>
      </c>
      <c r="N946">
        <v>1</v>
      </c>
      <c r="O946">
        <v>0</v>
      </c>
      <c r="P946">
        <v>0</v>
      </c>
      <c r="Q946">
        <v>10000</v>
      </c>
      <c r="R946">
        <v>30</v>
      </c>
      <c r="S946">
        <v>346</v>
      </c>
      <c r="T946">
        <v>1</v>
      </c>
      <c r="U946">
        <v>0.905868443595366</v>
      </c>
      <c r="V946">
        <v>0.918358286806871</v>
      </c>
      <c r="W946" s="3">
        <v>1.04140971295611e-6</v>
      </c>
      <c r="X946">
        <v>0.00289780556875725</v>
      </c>
      <c r="Y946">
        <v>1</v>
      </c>
      <c r="Z946">
        <v>0</v>
      </c>
      <c r="AA946">
        <v>896.768786127167</v>
      </c>
      <c r="AB946">
        <v>0</v>
      </c>
      <c r="AC946">
        <v>10000</v>
      </c>
      <c r="AD946">
        <v>4437.66554054054</v>
      </c>
    </row>
    <row r="947" hidden="1" spans="1:30">
      <c r="A947">
        <v>0.75</v>
      </c>
      <c r="B947">
        <v>0.1</v>
      </c>
      <c r="C947" t="s">
        <v>30</v>
      </c>
      <c r="D947">
        <v>0.05</v>
      </c>
      <c r="E947">
        <v>6</v>
      </c>
      <c r="F947">
        <v>1</v>
      </c>
      <c r="G947">
        <v>4</v>
      </c>
      <c r="H947">
        <v>0.9</v>
      </c>
      <c r="I947">
        <v>0</v>
      </c>
      <c r="J947" t="s">
        <v>31</v>
      </c>
      <c r="K947">
        <v>1</v>
      </c>
      <c r="L947">
        <v>20000</v>
      </c>
      <c r="M947">
        <v>0.01</v>
      </c>
      <c r="N947">
        <v>1</v>
      </c>
      <c r="O947">
        <v>0</v>
      </c>
      <c r="P947">
        <v>0</v>
      </c>
      <c r="Q947">
        <v>10000</v>
      </c>
      <c r="R947">
        <v>29</v>
      </c>
      <c r="S947">
        <v>347</v>
      </c>
      <c r="T947">
        <v>1</v>
      </c>
      <c r="U947">
        <v>0.929277238004954</v>
      </c>
      <c r="V947">
        <v>0.932189628111144</v>
      </c>
      <c r="W947" s="3">
        <v>4.51247379609061e-7</v>
      </c>
      <c r="X947">
        <v>0.00081883998109348</v>
      </c>
      <c r="Y947">
        <v>1</v>
      </c>
      <c r="Z947">
        <v>0</v>
      </c>
      <c r="AA947">
        <v>851.731988472622</v>
      </c>
      <c r="AB947">
        <v>0</v>
      </c>
      <c r="AC947">
        <v>10000</v>
      </c>
      <c r="AD947">
        <v>4468.57094594594</v>
      </c>
    </row>
    <row r="948" hidden="1" spans="1:30">
      <c r="A948">
        <v>0.75</v>
      </c>
      <c r="B948">
        <v>0.1</v>
      </c>
      <c r="C948" t="s">
        <v>30</v>
      </c>
      <c r="D948">
        <v>0.05</v>
      </c>
      <c r="E948">
        <v>6</v>
      </c>
      <c r="F948">
        <v>1</v>
      </c>
      <c r="G948">
        <v>4</v>
      </c>
      <c r="H948">
        <v>0.9</v>
      </c>
      <c r="I948">
        <v>0</v>
      </c>
      <c r="J948" t="s">
        <v>31</v>
      </c>
      <c r="K948">
        <v>1</v>
      </c>
      <c r="L948">
        <v>20000</v>
      </c>
      <c r="M948">
        <v>0.01</v>
      </c>
      <c r="N948">
        <v>1</v>
      </c>
      <c r="O948">
        <v>0</v>
      </c>
      <c r="P948">
        <v>0</v>
      </c>
      <c r="Q948">
        <v>10000</v>
      </c>
      <c r="R948">
        <v>28</v>
      </c>
      <c r="S948">
        <v>348</v>
      </c>
      <c r="T948">
        <v>1</v>
      </c>
      <c r="U948">
        <v>0.89484711886699</v>
      </c>
      <c r="V948">
        <v>0.907846600530567</v>
      </c>
      <c r="W948" s="3">
        <v>8.02863237427796e-7</v>
      </c>
      <c r="X948">
        <v>0.00399972084839543</v>
      </c>
      <c r="Y948">
        <v>1</v>
      </c>
      <c r="Z948">
        <v>0</v>
      </c>
      <c r="AA948">
        <v>801.727011494252</v>
      </c>
      <c r="AB948">
        <v>0</v>
      </c>
      <c r="AC948">
        <v>10000</v>
      </c>
      <c r="AD948">
        <v>4184.39864864864</v>
      </c>
    </row>
    <row r="949" hidden="1" spans="1:30">
      <c r="A949">
        <v>0.75</v>
      </c>
      <c r="B949">
        <v>0.1</v>
      </c>
      <c r="C949" t="s">
        <v>30</v>
      </c>
      <c r="D949">
        <v>0.05</v>
      </c>
      <c r="E949">
        <v>6</v>
      </c>
      <c r="F949">
        <v>1</v>
      </c>
      <c r="G949">
        <v>4</v>
      </c>
      <c r="H949">
        <v>0.9</v>
      </c>
      <c r="I949">
        <v>0</v>
      </c>
      <c r="J949" t="s">
        <v>31</v>
      </c>
      <c r="K949">
        <v>1</v>
      </c>
      <c r="L949">
        <v>20000</v>
      </c>
      <c r="M949">
        <v>0.01</v>
      </c>
      <c r="N949">
        <v>1</v>
      </c>
      <c r="O949">
        <v>0</v>
      </c>
      <c r="P949">
        <v>0</v>
      </c>
      <c r="Q949">
        <v>10000</v>
      </c>
      <c r="R949">
        <v>32</v>
      </c>
      <c r="S949">
        <v>344</v>
      </c>
      <c r="T949">
        <v>1</v>
      </c>
      <c r="U949">
        <v>0.914095667238166</v>
      </c>
      <c r="V949">
        <v>0.922413949869789</v>
      </c>
      <c r="W949" s="3">
        <v>9.3800249489696e-7</v>
      </c>
      <c r="X949">
        <v>0.00218252003200545</v>
      </c>
      <c r="Y949">
        <v>1</v>
      </c>
      <c r="Z949">
        <v>0</v>
      </c>
      <c r="AA949">
        <v>888.113372093023</v>
      </c>
      <c r="AB949">
        <v>0</v>
      </c>
      <c r="AC949">
        <v>10000</v>
      </c>
      <c r="AD949">
        <v>4456.64864864864</v>
      </c>
    </row>
    <row r="950" hidden="1" spans="1:30">
      <c r="A950">
        <v>0.75</v>
      </c>
      <c r="B950">
        <v>0.1</v>
      </c>
      <c r="C950" t="s">
        <v>30</v>
      </c>
      <c r="D950">
        <v>0.05</v>
      </c>
      <c r="E950">
        <v>6</v>
      </c>
      <c r="F950">
        <v>1</v>
      </c>
      <c r="G950">
        <v>4</v>
      </c>
      <c r="H950">
        <v>0.9</v>
      </c>
      <c r="I950">
        <v>0</v>
      </c>
      <c r="J950" t="s">
        <v>31</v>
      </c>
      <c r="K950">
        <v>1</v>
      </c>
      <c r="L950">
        <v>20000</v>
      </c>
      <c r="M950">
        <v>0.01</v>
      </c>
      <c r="N950">
        <v>1</v>
      </c>
      <c r="O950">
        <v>0</v>
      </c>
      <c r="P950">
        <v>0</v>
      </c>
      <c r="Q950">
        <v>10000</v>
      </c>
      <c r="R950">
        <v>29</v>
      </c>
      <c r="S950">
        <v>347</v>
      </c>
      <c r="T950">
        <v>1</v>
      </c>
      <c r="U950">
        <v>0.916363560362756</v>
      </c>
      <c r="V950">
        <v>0.923482144992167</v>
      </c>
      <c r="W950" s="3">
        <v>5.46722255565297e-7</v>
      </c>
      <c r="X950">
        <v>0.00196450035383777</v>
      </c>
      <c r="Y950">
        <v>1</v>
      </c>
      <c r="Z950">
        <v>0</v>
      </c>
      <c r="AA950">
        <v>837.587896253602</v>
      </c>
      <c r="AB950">
        <v>0</v>
      </c>
      <c r="AC950">
        <v>10000</v>
      </c>
      <c r="AD950">
        <v>4348.72972972973</v>
      </c>
    </row>
    <row r="951" hidden="1" spans="1:30">
      <c r="A951">
        <v>0.75</v>
      </c>
      <c r="B951">
        <v>0.1</v>
      </c>
      <c r="C951" t="s">
        <v>30</v>
      </c>
      <c r="D951">
        <v>0.05</v>
      </c>
      <c r="E951">
        <v>6</v>
      </c>
      <c r="F951">
        <v>1</v>
      </c>
      <c r="G951">
        <v>4</v>
      </c>
      <c r="H951">
        <v>0.9</v>
      </c>
      <c r="I951">
        <v>0</v>
      </c>
      <c r="J951" t="s">
        <v>31</v>
      </c>
      <c r="K951">
        <v>1</v>
      </c>
      <c r="L951">
        <v>20000</v>
      </c>
      <c r="M951">
        <v>0.01</v>
      </c>
      <c r="N951">
        <v>1</v>
      </c>
      <c r="O951">
        <v>0</v>
      </c>
      <c r="P951">
        <v>0</v>
      </c>
      <c r="Q951">
        <v>10000</v>
      </c>
      <c r="R951">
        <v>26</v>
      </c>
      <c r="S951">
        <v>350</v>
      </c>
      <c r="T951">
        <v>1</v>
      </c>
      <c r="U951">
        <v>0.911160864669689</v>
      </c>
      <c r="V951">
        <v>0.917381103880729</v>
      </c>
      <c r="W951" s="3">
        <v>9.1143468622356e-7</v>
      </c>
      <c r="X951">
        <v>0.00164534313757269</v>
      </c>
      <c r="Y951">
        <v>1</v>
      </c>
      <c r="Z951">
        <v>0</v>
      </c>
      <c r="AA951">
        <v>891.237142857142</v>
      </c>
      <c r="AB951">
        <v>0</v>
      </c>
      <c r="AC951">
        <v>10000</v>
      </c>
      <c r="AD951">
        <v>4413.90878378378</v>
      </c>
    </row>
    <row r="952" hidden="1" spans="1:30">
      <c r="A952">
        <v>0.75</v>
      </c>
      <c r="B952">
        <v>0.1</v>
      </c>
      <c r="C952" t="s">
        <v>30</v>
      </c>
      <c r="D952">
        <v>0.05</v>
      </c>
      <c r="E952">
        <v>6</v>
      </c>
      <c r="F952">
        <v>1</v>
      </c>
      <c r="G952">
        <v>4</v>
      </c>
      <c r="H952">
        <v>0.9</v>
      </c>
      <c r="I952">
        <v>0</v>
      </c>
      <c r="J952" t="s">
        <v>31</v>
      </c>
      <c r="K952">
        <v>1</v>
      </c>
      <c r="L952">
        <v>20000</v>
      </c>
      <c r="M952">
        <v>0.01</v>
      </c>
      <c r="N952">
        <v>1</v>
      </c>
      <c r="O952">
        <v>0</v>
      </c>
      <c r="P952">
        <v>0</v>
      </c>
      <c r="Q952">
        <v>10000</v>
      </c>
      <c r="R952">
        <v>26</v>
      </c>
      <c r="S952">
        <v>350</v>
      </c>
      <c r="T952">
        <v>1</v>
      </c>
      <c r="U952">
        <v>0.929527556068388</v>
      </c>
      <c r="V952">
        <v>0.933266014872138</v>
      </c>
      <c r="W952" s="3">
        <v>5.63604507873686e-7</v>
      </c>
      <c r="X952">
        <v>0.000868486403638934</v>
      </c>
      <c r="Y952">
        <v>1</v>
      </c>
      <c r="Z952">
        <v>0</v>
      </c>
      <c r="AA952">
        <v>900.048571428571</v>
      </c>
      <c r="AB952">
        <v>0</v>
      </c>
      <c r="AC952">
        <v>10000</v>
      </c>
      <c r="AD952">
        <v>4621.02364864864</v>
      </c>
    </row>
    <row r="953" hidden="1" spans="1:30">
      <c r="A953">
        <v>0.75</v>
      </c>
      <c r="B953">
        <v>0.1</v>
      </c>
      <c r="C953" t="s">
        <v>30</v>
      </c>
      <c r="D953">
        <v>0.05</v>
      </c>
      <c r="E953">
        <v>6</v>
      </c>
      <c r="F953">
        <v>1</v>
      </c>
      <c r="G953">
        <v>4</v>
      </c>
      <c r="H953">
        <v>0.9</v>
      </c>
      <c r="I953">
        <v>0</v>
      </c>
      <c r="J953" t="s">
        <v>31</v>
      </c>
      <c r="K953">
        <v>1</v>
      </c>
      <c r="L953">
        <v>20000</v>
      </c>
      <c r="M953">
        <v>0.01</v>
      </c>
      <c r="N953">
        <v>1</v>
      </c>
      <c r="O953">
        <v>0</v>
      </c>
      <c r="P953">
        <v>0</v>
      </c>
      <c r="Q953">
        <v>10000</v>
      </c>
      <c r="R953">
        <v>29</v>
      </c>
      <c r="S953">
        <v>347</v>
      </c>
      <c r="T953">
        <v>1</v>
      </c>
      <c r="U953">
        <v>0.910919267377968</v>
      </c>
      <c r="V953">
        <v>0.919053449989235</v>
      </c>
      <c r="W953" s="3">
        <v>8.20147521472457e-7</v>
      </c>
      <c r="X953">
        <v>0.00203539404509322</v>
      </c>
      <c r="Y953">
        <v>1</v>
      </c>
      <c r="Z953">
        <v>0</v>
      </c>
      <c r="AA953">
        <v>877.365994236311</v>
      </c>
      <c r="AB953">
        <v>0</v>
      </c>
      <c r="AC953">
        <v>10000</v>
      </c>
      <c r="AD953">
        <v>4445.47297297297</v>
      </c>
    </row>
    <row r="954" hidden="1" spans="1:30">
      <c r="A954">
        <v>0.75</v>
      </c>
      <c r="B954">
        <v>0.1</v>
      </c>
      <c r="C954" t="s">
        <v>30</v>
      </c>
      <c r="D954">
        <v>0.05</v>
      </c>
      <c r="E954">
        <v>6</v>
      </c>
      <c r="F954">
        <v>1</v>
      </c>
      <c r="G954">
        <v>4</v>
      </c>
      <c r="H954">
        <v>0.9</v>
      </c>
      <c r="I954">
        <v>0</v>
      </c>
      <c r="J954" t="s">
        <v>31</v>
      </c>
      <c r="K954">
        <v>1</v>
      </c>
      <c r="L954">
        <v>20000</v>
      </c>
      <c r="M954">
        <v>0.01</v>
      </c>
      <c r="N954">
        <v>1</v>
      </c>
      <c r="O954">
        <v>0</v>
      </c>
      <c r="P954">
        <v>0</v>
      </c>
      <c r="Q954">
        <v>10000</v>
      </c>
      <c r="R954">
        <v>26</v>
      </c>
      <c r="S954">
        <v>350</v>
      </c>
      <c r="T954">
        <v>1</v>
      </c>
      <c r="U954">
        <v>0.913176120314867</v>
      </c>
      <c r="V954">
        <v>0.924078164805797</v>
      </c>
      <c r="W954" s="3">
        <v>1.03134743443486e-6</v>
      </c>
      <c r="X954">
        <v>0.00280392480906655</v>
      </c>
      <c r="Y954">
        <v>1</v>
      </c>
      <c r="Z954">
        <v>0</v>
      </c>
      <c r="AA954">
        <v>960.02</v>
      </c>
      <c r="AB954">
        <v>0</v>
      </c>
      <c r="AC954">
        <v>10000</v>
      </c>
      <c r="AD954">
        <v>4713.37837837837</v>
      </c>
    </row>
    <row r="955" hidden="1" spans="1:30">
      <c r="A955">
        <v>0.75</v>
      </c>
      <c r="B955">
        <v>0.1</v>
      </c>
      <c r="C955" t="s">
        <v>30</v>
      </c>
      <c r="D955">
        <v>0.05</v>
      </c>
      <c r="E955">
        <v>6</v>
      </c>
      <c r="F955">
        <v>1</v>
      </c>
      <c r="G955">
        <v>4</v>
      </c>
      <c r="H955">
        <v>0.9</v>
      </c>
      <c r="I955">
        <v>0</v>
      </c>
      <c r="J955" t="s">
        <v>31</v>
      </c>
      <c r="K955">
        <v>1</v>
      </c>
      <c r="L955">
        <v>20000</v>
      </c>
      <c r="M955">
        <v>0.01</v>
      </c>
      <c r="N955">
        <v>1</v>
      </c>
      <c r="O955">
        <v>0</v>
      </c>
      <c r="P955">
        <v>0</v>
      </c>
      <c r="Q955">
        <v>10000</v>
      </c>
      <c r="R955">
        <v>32</v>
      </c>
      <c r="S955">
        <v>344</v>
      </c>
      <c r="T955">
        <v>1</v>
      </c>
      <c r="U955">
        <v>0.898944307370614</v>
      </c>
      <c r="V955">
        <v>0.906048169478449</v>
      </c>
      <c r="W955" s="3">
        <v>9.91118674375117e-7</v>
      </c>
      <c r="X955">
        <v>0.00262228622895147</v>
      </c>
      <c r="Y955">
        <v>1</v>
      </c>
      <c r="Z955">
        <v>0</v>
      </c>
      <c r="AA955">
        <v>894.956395348837</v>
      </c>
      <c r="AB955">
        <v>0</v>
      </c>
      <c r="AC955">
        <v>10000</v>
      </c>
      <c r="AD955">
        <v>4362.98648648648</v>
      </c>
    </row>
    <row r="956" hidden="1" spans="1:30">
      <c r="A956">
        <v>0.75</v>
      </c>
      <c r="B956">
        <v>0.1</v>
      </c>
      <c r="C956" t="s">
        <v>30</v>
      </c>
      <c r="D956">
        <v>0.05</v>
      </c>
      <c r="E956">
        <v>6</v>
      </c>
      <c r="F956">
        <v>1</v>
      </c>
      <c r="G956">
        <v>4</v>
      </c>
      <c r="H956">
        <v>0.9</v>
      </c>
      <c r="I956">
        <v>0</v>
      </c>
      <c r="J956" t="s">
        <v>31</v>
      </c>
      <c r="K956">
        <v>1</v>
      </c>
      <c r="L956">
        <v>20000</v>
      </c>
      <c r="M956">
        <v>0.01</v>
      </c>
      <c r="N956">
        <v>1</v>
      </c>
      <c r="O956">
        <v>0</v>
      </c>
      <c r="P956">
        <v>0</v>
      </c>
      <c r="Q956">
        <v>10000</v>
      </c>
      <c r="R956">
        <v>31</v>
      </c>
      <c r="S956">
        <v>345</v>
      </c>
      <c r="T956">
        <v>1</v>
      </c>
      <c r="U956">
        <v>0.888929241111739</v>
      </c>
      <c r="V956">
        <v>0.908115024649795</v>
      </c>
      <c r="W956" s="3">
        <v>1.12586413927027e-6</v>
      </c>
      <c r="X956">
        <v>0.00605793595856539</v>
      </c>
      <c r="Y956">
        <v>1</v>
      </c>
      <c r="Z956">
        <v>0</v>
      </c>
      <c r="AA956">
        <v>929.965217391304</v>
      </c>
      <c r="AB956">
        <v>0</v>
      </c>
      <c r="AC956">
        <v>10000</v>
      </c>
      <c r="AD956">
        <v>4447.14864864864</v>
      </c>
    </row>
    <row r="957" hidden="1" spans="1:30">
      <c r="A957">
        <v>0.75</v>
      </c>
      <c r="B957">
        <v>0.1</v>
      </c>
      <c r="C957" t="s">
        <v>30</v>
      </c>
      <c r="D957">
        <v>0.05</v>
      </c>
      <c r="E957">
        <v>6</v>
      </c>
      <c r="F957">
        <v>1</v>
      </c>
      <c r="G957">
        <v>4</v>
      </c>
      <c r="H957">
        <v>0.9</v>
      </c>
      <c r="I957">
        <v>0</v>
      </c>
      <c r="J957" t="s">
        <v>31</v>
      </c>
      <c r="K957">
        <v>1</v>
      </c>
      <c r="L957">
        <v>20000</v>
      </c>
      <c r="M957">
        <v>0.01</v>
      </c>
      <c r="N957">
        <v>1</v>
      </c>
      <c r="O957">
        <v>0</v>
      </c>
      <c r="P957">
        <v>0</v>
      </c>
      <c r="Q957">
        <v>10000</v>
      </c>
      <c r="R957">
        <v>30</v>
      </c>
      <c r="S957">
        <v>346</v>
      </c>
      <c r="T957">
        <v>1</v>
      </c>
      <c r="U957">
        <v>0.917654380179767</v>
      </c>
      <c r="V957">
        <v>0.926967065039265</v>
      </c>
      <c r="W957" s="3">
        <v>7.42475319139472e-7</v>
      </c>
      <c r="X957">
        <v>0.00305682420117748</v>
      </c>
      <c r="Y957">
        <v>1</v>
      </c>
      <c r="Z957">
        <v>0</v>
      </c>
      <c r="AA957">
        <v>897.627167630057</v>
      </c>
      <c r="AB957">
        <v>0</v>
      </c>
      <c r="AC957">
        <v>10000</v>
      </c>
      <c r="AD957">
        <v>4532.38513513513</v>
      </c>
    </row>
    <row r="958" hidden="1" spans="1:30">
      <c r="A958">
        <v>0.75</v>
      </c>
      <c r="B958">
        <v>0.1</v>
      </c>
      <c r="C958" t="s">
        <v>30</v>
      </c>
      <c r="D958">
        <v>0.05</v>
      </c>
      <c r="E958">
        <v>6</v>
      </c>
      <c r="F958">
        <v>1</v>
      </c>
      <c r="G958">
        <v>4</v>
      </c>
      <c r="H958">
        <v>0.9</v>
      </c>
      <c r="I958">
        <v>0</v>
      </c>
      <c r="J958" t="s">
        <v>31</v>
      </c>
      <c r="K958">
        <v>1</v>
      </c>
      <c r="L958">
        <v>20000</v>
      </c>
      <c r="M958">
        <v>0.01</v>
      </c>
      <c r="N958">
        <v>1</v>
      </c>
      <c r="O958">
        <v>0</v>
      </c>
      <c r="P958">
        <v>0</v>
      </c>
      <c r="Q958">
        <v>10000</v>
      </c>
      <c r="R958">
        <v>34</v>
      </c>
      <c r="S958">
        <v>342</v>
      </c>
      <c r="T958">
        <v>1</v>
      </c>
      <c r="U958">
        <v>0.899405555297585</v>
      </c>
      <c r="V958">
        <v>0.906691497417301</v>
      </c>
      <c r="W958" s="3">
        <v>6.58094935540644e-7</v>
      </c>
      <c r="X958">
        <v>0.00223755563343435</v>
      </c>
      <c r="Y958">
        <v>1</v>
      </c>
      <c r="Z958">
        <v>0</v>
      </c>
      <c r="AA958">
        <v>845.573099415204</v>
      </c>
      <c r="AB958">
        <v>0</v>
      </c>
      <c r="AC958">
        <v>10000</v>
      </c>
      <c r="AD958">
        <v>4173.02702702702</v>
      </c>
    </row>
    <row r="959" hidden="1" spans="1:30">
      <c r="A959">
        <v>0.75</v>
      </c>
      <c r="B959">
        <v>0.1</v>
      </c>
      <c r="C959" t="s">
        <v>30</v>
      </c>
      <c r="D959">
        <v>0.05</v>
      </c>
      <c r="E959">
        <v>6</v>
      </c>
      <c r="F959">
        <v>1</v>
      </c>
      <c r="G959">
        <v>4</v>
      </c>
      <c r="H959">
        <v>0.9</v>
      </c>
      <c r="I959">
        <v>0</v>
      </c>
      <c r="J959" t="s">
        <v>31</v>
      </c>
      <c r="K959">
        <v>1</v>
      </c>
      <c r="L959">
        <v>20000</v>
      </c>
      <c r="M959">
        <v>0.01</v>
      </c>
      <c r="N959">
        <v>1</v>
      </c>
      <c r="O959">
        <v>0</v>
      </c>
      <c r="P959">
        <v>0</v>
      </c>
      <c r="Q959">
        <v>10000</v>
      </c>
      <c r="R959">
        <v>30</v>
      </c>
      <c r="S959">
        <v>346</v>
      </c>
      <c r="T959">
        <v>1</v>
      </c>
      <c r="U959">
        <v>0.918889878965159</v>
      </c>
      <c r="V959">
        <v>0.928536257498437</v>
      </c>
      <c r="W959" s="3">
        <v>8.85427023895333e-7</v>
      </c>
      <c r="X959">
        <v>0.00228305654785063</v>
      </c>
      <c r="Y959">
        <v>1</v>
      </c>
      <c r="Z959">
        <v>0</v>
      </c>
      <c r="AA959">
        <v>898.841040462427</v>
      </c>
      <c r="AB959">
        <v>0</v>
      </c>
      <c r="AC959">
        <v>10000</v>
      </c>
      <c r="AD959">
        <v>4561.56756756756</v>
      </c>
    </row>
    <row r="960" hidden="1" spans="1:30">
      <c r="A960">
        <v>0.75</v>
      </c>
      <c r="B960">
        <v>0.1</v>
      </c>
      <c r="C960" t="s">
        <v>30</v>
      </c>
      <c r="D960">
        <v>0.05</v>
      </c>
      <c r="E960">
        <v>6</v>
      </c>
      <c r="F960">
        <v>1</v>
      </c>
      <c r="G960">
        <v>4</v>
      </c>
      <c r="H960">
        <v>0.9</v>
      </c>
      <c r="I960">
        <v>0</v>
      </c>
      <c r="J960" t="s">
        <v>31</v>
      </c>
      <c r="K960">
        <v>1</v>
      </c>
      <c r="L960">
        <v>20000</v>
      </c>
      <c r="M960">
        <v>0.01</v>
      </c>
      <c r="N960">
        <v>1</v>
      </c>
      <c r="O960">
        <v>0</v>
      </c>
      <c r="P960">
        <v>0</v>
      </c>
      <c r="Q960">
        <v>10000</v>
      </c>
      <c r="R960">
        <v>30</v>
      </c>
      <c r="S960">
        <v>346</v>
      </c>
      <c r="T960">
        <v>1</v>
      </c>
      <c r="U960">
        <v>0.915251556781968</v>
      </c>
      <c r="V960">
        <v>0.922523074435364</v>
      </c>
      <c r="W960" s="3">
        <v>8.17302303897856e-7</v>
      </c>
      <c r="X960">
        <v>0.00204765110016205</v>
      </c>
      <c r="Y960">
        <v>1</v>
      </c>
      <c r="Z960">
        <v>0</v>
      </c>
      <c r="AA960">
        <v>901.942196531791</v>
      </c>
      <c r="AB960">
        <v>0</v>
      </c>
      <c r="AC960">
        <v>10000</v>
      </c>
      <c r="AD960">
        <v>4518.61148648648</v>
      </c>
    </row>
    <row r="961" hidden="1" spans="1:30">
      <c r="A961">
        <v>0.75</v>
      </c>
      <c r="B961">
        <v>0.1</v>
      </c>
      <c r="C961" t="s">
        <v>30</v>
      </c>
      <c r="D961">
        <v>0.05</v>
      </c>
      <c r="E961">
        <v>6</v>
      </c>
      <c r="F961">
        <v>1</v>
      </c>
      <c r="G961">
        <v>4</v>
      </c>
      <c r="H961">
        <v>0.9</v>
      </c>
      <c r="I961">
        <v>0</v>
      </c>
      <c r="J961" t="s">
        <v>31</v>
      </c>
      <c r="K961">
        <v>1</v>
      </c>
      <c r="L961">
        <v>20000</v>
      </c>
      <c r="M961">
        <v>0.01</v>
      </c>
      <c r="N961">
        <v>1</v>
      </c>
      <c r="O961">
        <v>0</v>
      </c>
      <c r="P961">
        <v>0</v>
      </c>
      <c r="Q961">
        <v>10000</v>
      </c>
      <c r="R961">
        <v>28</v>
      </c>
      <c r="S961">
        <v>348</v>
      </c>
      <c r="T961">
        <v>1</v>
      </c>
      <c r="U961">
        <v>0.90931378737868</v>
      </c>
      <c r="V961">
        <v>0.924642048434403</v>
      </c>
      <c r="W961" s="3">
        <v>1.62700105622973e-6</v>
      </c>
      <c r="X961">
        <v>0.00454568797381055</v>
      </c>
      <c r="Y961">
        <v>1</v>
      </c>
      <c r="Z961">
        <v>0</v>
      </c>
      <c r="AA961">
        <v>1054.64942528735</v>
      </c>
      <c r="AB961">
        <v>0</v>
      </c>
      <c r="AC961">
        <v>10000</v>
      </c>
      <c r="AD961">
        <v>4728.72972972973</v>
      </c>
    </row>
    <row r="962" hidden="1" spans="1:30">
      <c r="A962">
        <v>0.75</v>
      </c>
      <c r="B962">
        <v>0.15</v>
      </c>
      <c r="C962" t="s">
        <v>30</v>
      </c>
      <c r="D962">
        <v>0.05</v>
      </c>
      <c r="E962">
        <v>6</v>
      </c>
      <c r="F962">
        <v>1</v>
      </c>
      <c r="G962">
        <v>4</v>
      </c>
      <c r="H962">
        <v>0.9</v>
      </c>
      <c r="I962">
        <v>0</v>
      </c>
      <c r="J962" t="s">
        <v>31</v>
      </c>
      <c r="K962">
        <v>1</v>
      </c>
      <c r="L962">
        <v>20000</v>
      </c>
      <c r="M962">
        <v>0.01</v>
      </c>
      <c r="N962">
        <v>1</v>
      </c>
      <c r="O962">
        <v>0</v>
      </c>
      <c r="P962">
        <v>0</v>
      </c>
      <c r="Q962">
        <v>10000</v>
      </c>
      <c r="R962">
        <v>28</v>
      </c>
      <c r="S962">
        <v>348</v>
      </c>
      <c r="T962">
        <v>1</v>
      </c>
      <c r="U962">
        <v>0.905317672203529</v>
      </c>
      <c r="V962">
        <v>0.912145946405642</v>
      </c>
      <c r="W962" s="3">
        <v>7.53892567892536e-7</v>
      </c>
      <c r="X962">
        <v>0.00231564243675522</v>
      </c>
      <c r="Y962">
        <v>1</v>
      </c>
      <c r="Z962">
        <v>0</v>
      </c>
      <c r="AA962">
        <v>913.902298850574</v>
      </c>
      <c r="AB962">
        <v>0</v>
      </c>
      <c r="AC962">
        <v>10000</v>
      </c>
      <c r="AD962">
        <v>4538.74662162162</v>
      </c>
    </row>
    <row r="963" hidden="1" spans="1:30">
      <c r="A963">
        <v>0.75</v>
      </c>
      <c r="B963">
        <v>0.15</v>
      </c>
      <c r="C963" t="s">
        <v>30</v>
      </c>
      <c r="D963">
        <v>0.05</v>
      </c>
      <c r="E963">
        <v>6</v>
      </c>
      <c r="F963">
        <v>1</v>
      </c>
      <c r="G963">
        <v>4</v>
      </c>
      <c r="H963">
        <v>0.9</v>
      </c>
      <c r="I963">
        <v>0</v>
      </c>
      <c r="J963" t="s">
        <v>31</v>
      </c>
      <c r="K963">
        <v>1</v>
      </c>
      <c r="L963">
        <v>20000</v>
      </c>
      <c r="M963">
        <v>0.01</v>
      </c>
      <c r="N963">
        <v>1</v>
      </c>
      <c r="O963">
        <v>0</v>
      </c>
      <c r="P963">
        <v>0</v>
      </c>
      <c r="Q963">
        <v>10000</v>
      </c>
      <c r="R963">
        <v>28</v>
      </c>
      <c r="S963">
        <v>348</v>
      </c>
      <c r="T963">
        <v>1</v>
      </c>
      <c r="U963">
        <v>0.933662220747282</v>
      </c>
      <c r="V963">
        <v>0.938414649442291</v>
      </c>
      <c r="W963" s="3">
        <v>6.47837855187998e-7</v>
      </c>
      <c r="X963">
        <v>0.00127464072938115</v>
      </c>
      <c r="Y963">
        <v>1</v>
      </c>
      <c r="Z963">
        <v>0</v>
      </c>
      <c r="AA963">
        <v>904.629310344827</v>
      </c>
      <c r="AB963">
        <v>0</v>
      </c>
      <c r="AC963">
        <v>10000</v>
      </c>
      <c r="AD963">
        <v>4698.25337837837</v>
      </c>
    </row>
    <row r="964" hidden="1" spans="1:30">
      <c r="A964">
        <v>0.75</v>
      </c>
      <c r="B964">
        <v>0.15</v>
      </c>
      <c r="C964" t="s">
        <v>30</v>
      </c>
      <c r="D964">
        <v>0.05</v>
      </c>
      <c r="E964">
        <v>6</v>
      </c>
      <c r="F964">
        <v>1</v>
      </c>
      <c r="G964">
        <v>4</v>
      </c>
      <c r="H964">
        <v>0.9</v>
      </c>
      <c r="I964">
        <v>0</v>
      </c>
      <c r="J964" t="s">
        <v>31</v>
      </c>
      <c r="K964">
        <v>1</v>
      </c>
      <c r="L964">
        <v>20000</v>
      </c>
      <c r="M964">
        <v>0.01</v>
      </c>
      <c r="N964">
        <v>1</v>
      </c>
      <c r="O964">
        <v>0</v>
      </c>
      <c r="P964">
        <v>0</v>
      </c>
      <c r="Q964">
        <v>10000</v>
      </c>
      <c r="R964">
        <v>30</v>
      </c>
      <c r="S964">
        <v>346</v>
      </c>
      <c r="T964">
        <v>1</v>
      </c>
      <c r="U964">
        <v>0.895671683654068</v>
      </c>
      <c r="V964">
        <v>0.910899146836696</v>
      </c>
      <c r="W964" s="3">
        <v>1.17021586268993e-6</v>
      </c>
      <c r="X964">
        <v>0.00528976723491218</v>
      </c>
      <c r="Y964">
        <v>1</v>
      </c>
      <c r="Z964">
        <v>0</v>
      </c>
      <c r="AA964">
        <v>923.991329479768</v>
      </c>
      <c r="AB964">
        <v>0</v>
      </c>
      <c r="AC964">
        <v>10000</v>
      </c>
      <c r="AD964">
        <v>4561.22297297297</v>
      </c>
    </row>
    <row r="965" hidden="1" spans="1:30">
      <c r="A965">
        <v>0.75</v>
      </c>
      <c r="B965">
        <v>0.15</v>
      </c>
      <c r="C965" t="s">
        <v>30</v>
      </c>
      <c r="D965">
        <v>0.05</v>
      </c>
      <c r="E965">
        <v>6</v>
      </c>
      <c r="F965">
        <v>1</v>
      </c>
      <c r="G965">
        <v>4</v>
      </c>
      <c r="H965">
        <v>0.9</v>
      </c>
      <c r="I965">
        <v>0</v>
      </c>
      <c r="J965" t="s">
        <v>31</v>
      </c>
      <c r="K965">
        <v>1</v>
      </c>
      <c r="L965">
        <v>20000</v>
      </c>
      <c r="M965">
        <v>0.01</v>
      </c>
      <c r="N965">
        <v>1</v>
      </c>
      <c r="O965">
        <v>0</v>
      </c>
      <c r="P965">
        <v>0</v>
      </c>
      <c r="Q965">
        <v>10000</v>
      </c>
      <c r="R965">
        <v>29</v>
      </c>
      <c r="S965">
        <v>347</v>
      </c>
      <c r="T965">
        <v>1</v>
      </c>
      <c r="U965">
        <v>0.920557147698794</v>
      </c>
      <c r="V965">
        <v>0.930554037647617</v>
      </c>
      <c r="W965" s="3">
        <v>7.27188724816864e-7</v>
      </c>
      <c r="X965">
        <v>0.00359380323982882</v>
      </c>
      <c r="Y965">
        <v>1</v>
      </c>
      <c r="Z965">
        <v>0</v>
      </c>
      <c r="AA965">
        <v>826.564841498559</v>
      </c>
      <c r="AB965">
        <v>0</v>
      </c>
      <c r="AC965">
        <v>10000</v>
      </c>
      <c r="AD965">
        <v>4412.38175675675</v>
      </c>
    </row>
    <row r="966" hidden="1" spans="1:30">
      <c r="A966">
        <v>0.75</v>
      </c>
      <c r="B966">
        <v>0.15</v>
      </c>
      <c r="C966" t="s">
        <v>30</v>
      </c>
      <c r="D966">
        <v>0.05</v>
      </c>
      <c r="E966">
        <v>6</v>
      </c>
      <c r="F966">
        <v>1</v>
      </c>
      <c r="G966">
        <v>4</v>
      </c>
      <c r="H966">
        <v>0.9</v>
      </c>
      <c r="I966">
        <v>0</v>
      </c>
      <c r="J966" t="s">
        <v>31</v>
      </c>
      <c r="K966">
        <v>1</v>
      </c>
      <c r="L966">
        <v>20000</v>
      </c>
      <c r="M966">
        <v>0.01</v>
      </c>
      <c r="N966">
        <v>1</v>
      </c>
      <c r="O966">
        <v>0</v>
      </c>
      <c r="P966">
        <v>0</v>
      </c>
      <c r="Q966">
        <v>10000</v>
      </c>
      <c r="R966">
        <v>31</v>
      </c>
      <c r="S966">
        <v>345</v>
      </c>
      <c r="T966">
        <v>1</v>
      </c>
      <c r="U966">
        <v>0.910716678123033</v>
      </c>
      <c r="V966">
        <v>0.91918077543618</v>
      </c>
      <c r="W966" s="3">
        <v>8.6447279353099e-7</v>
      </c>
      <c r="X966">
        <v>0.00253686111920214</v>
      </c>
      <c r="Y966">
        <v>1</v>
      </c>
      <c r="Z966">
        <v>0</v>
      </c>
      <c r="AA966">
        <v>918.385507246376</v>
      </c>
      <c r="AB966">
        <v>0</v>
      </c>
      <c r="AC966">
        <v>10000</v>
      </c>
      <c r="AD966">
        <v>4417.30067567567</v>
      </c>
    </row>
    <row r="967" hidden="1" spans="1:30">
      <c r="A967">
        <v>0.75</v>
      </c>
      <c r="B967">
        <v>0.15</v>
      </c>
      <c r="C967" t="s">
        <v>30</v>
      </c>
      <c r="D967">
        <v>0.05</v>
      </c>
      <c r="E967">
        <v>6</v>
      </c>
      <c r="F967">
        <v>1</v>
      </c>
      <c r="G967">
        <v>4</v>
      </c>
      <c r="H967">
        <v>0.9</v>
      </c>
      <c r="I967">
        <v>0</v>
      </c>
      <c r="J967" t="s">
        <v>31</v>
      </c>
      <c r="K967">
        <v>1</v>
      </c>
      <c r="L967">
        <v>20000</v>
      </c>
      <c r="M967">
        <v>0.01</v>
      </c>
      <c r="N967">
        <v>1</v>
      </c>
      <c r="O967">
        <v>0</v>
      </c>
      <c r="P967">
        <v>0</v>
      </c>
      <c r="Q967">
        <v>10000</v>
      </c>
      <c r="R967">
        <v>30</v>
      </c>
      <c r="S967">
        <v>346</v>
      </c>
      <c r="T967">
        <v>1</v>
      </c>
      <c r="U967">
        <v>0.91606320206505</v>
      </c>
      <c r="V967">
        <v>0.928547746910301</v>
      </c>
      <c r="W967" s="3">
        <v>1.18759930460369e-6</v>
      </c>
      <c r="X967">
        <v>0.00367484397236066</v>
      </c>
      <c r="Y967">
        <v>1</v>
      </c>
      <c r="Z967">
        <v>0</v>
      </c>
      <c r="AA967">
        <v>926.07514450867</v>
      </c>
      <c r="AB967">
        <v>0</v>
      </c>
      <c r="AC967">
        <v>10000</v>
      </c>
      <c r="AD967">
        <v>4609.27027027027</v>
      </c>
    </row>
    <row r="968" hidden="1" spans="1:30">
      <c r="A968">
        <v>0.75</v>
      </c>
      <c r="B968">
        <v>0.15</v>
      </c>
      <c r="C968" t="s">
        <v>30</v>
      </c>
      <c r="D968">
        <v>0.05</v>
      </c>
      <c r="E968">
        <v>6</v>
      </c>
      <c r="F968">
        <v>1</v>
      </c>
      <c r="G968">
        <v>4</v>
      </c>
      <c r="H968">
        <v>0.9</v>
      </c>
      <c r="I968">
        <v>0</v>
      </c>
      <c r="J968" t="s">
        <v>31</v>
      </c>
      <c r="K968">
        <v>1</v>
      </c>
      <c r="L968">
        <v>20000</v>
      </c>
      <c r="M968">
        <v>0.01</v>
      </c>
      <c r="N968">
        <v>1</v>
      </c>
      <c r="O968">
        <v>0</v>
      </c>
      <c r="P968">
        <v>0</v>
      </c>
      <c r="Q968">
        <v>10000</v>
      </c>
      <c r="R968">
        <v>31</v>
      </c>
      <c r="S968">
        <v>345</v>
      </c>
      <c r="T968">
        <v>1</v>
      </c>
      <c r="U968">
        <v>0.916914840323413</v>
      </c>
      <c r="V968">
        <v>0.924233724487704</v>
      </c>
      <c r="W968" s="3">
        <v>6.44791476172715e-7</v>
      </c>
      <c r="X968">
        <v>0.00210730789300217</v>
      </c>
      <c r="Y968">
        <v>1</v>
      </c>
      <c r="Z968">
        <v>0</v>
      </c>
      <c r="AA968">
        <v>858.11304347826</v>
      </c>
      <c r="AB968">
        <v>0</v>
      </c>
      <c r="AC968">
        <v>10000</v>
      </c>
      <c r="AD968">
        <v>4493.17567567567</v>
      </c>
    </row>
    <row r="969" hidden="1" spans="1:30">
      <c r="A969">
        <v>0.75</v>
      </c>
      <c r="B969">
        <v>0.15</v>
      </c>
      <c r="C969" t="s">
        <v>30</v>
      </c>
      <c r="D969">
        <v>0.05</v>
      </c>
      <c r="E969">
        <v>6</v>
      </c>
      <c r="F969">
        <v>1</v>
      </c>
      <c r="G969">
        <v>4</v>
      </c>
      <c r="H969">
        <v>0.9</v>
      </c>
      <c r="I969">
        <v>0</v>
      </c>
      <c r="J969" t="s">
        <v>31</v>
      </c>
      <c r="K969">
        <v>1</v>
      </c>
      <c r="L969">
        <v>20000</v>
      </c>
      <c r="M969">
        <v>0.01</v>
      </c>
      <c r="N969">
        <v>1</v>
      </c>
      <c r="O969">
        <v>0</v>
      </c>
      <c r="P969">
        <v>0</v>
      </c>
      <c r="Q969">
        <v>10000</v>
      </c>
      <c r="R969">
        <v>28</v>
      </c>
      <c r="S969">
        <v>348</v>
      </c>
      <c r="T969">
        <v>1</v>
      </c>
      <c r="U969">
        <v>0.908544404121254</v>
      </c>
      <c r="V969">
        <v>0.913289969824282</v>
      </c>
      <c r="W969" s="3">
        <v>8.47912905140752e-7</v>
      </c>
      <c r="X969">
        <v>0.00239852940930821</v>
      </c>
      <c r="Y969">
        <v>1</v>
      </c>
      <c r="Z969">
        <v>0</v>
      </c>
      <c r="AA969">
        <v>1040.68103448275</v>
      </c>
      <c r="AB969">
        <v>0</v>
      </c>
      <c r="AC969">
        <v>10000</v>
      </c>
      <c r="AD969">
        <v>4864.38851351351</v>
      </c>
    </row>
    <row r="970" hidden="1" spans="1:30">
      <c r="A970">
        <v>0.75</v>
      </c>
      <c r="B970">
        <v>0.15</v>
      </c>
      <c r="C970" t="s">
        <v>30</v>
      </c>
      <c r="D970">
        <v>0.05</v>
      </c>
      <c r="E970">
        <v>6</v>
      </c>
      <c r="F970">
        <v>1</v>
      </c>
      <c r="G970">
        <v>4</v>
      </c>
      <c r="H970">
        <v>0.9</v>
      </c>
      <c r="I970">
        <v>0</v>
      </c>
      <c r="J970" t="s">
        <v>31</v>
      </c>
      <c r="K970">
        <v>1</v>
      </c>
      <c r="L970">
        <v>20000</v>
      </c>
      <c r="M970">
        <v>0.01</v>
      </c>
      <c r="N970">
        <v>1</v>
      </c>
      <c r="O970">
        <v>0</v>
      </c>
      <c r="P970">
        <v>0</v>
      </c>
      <c r="Q970">
        <v>10000</v>
      </c>
      <c r="R970">
        <v>27</v>
      </c>
      <c r="S970">
        <v>349</v>
      </c>
      <c r="T970">
        <v>1</v>
      </c>
      <c r="U970">
        <v>0.922915800701617</v>
      </c>
      <c r="V970">
        <v>0.928827970936598</v>
      </c>
      <c r="W970" s="3">
        <v>9.12451828820902e-7</v>
      </c>
      <c r="X970">
        <v>0.00136922710019393</v>
      </c>
      <c r="Y970">
        <v>1</v>
      </c>
      <c r="Z970">
        <v>0</v>
      </c>
      <c r="AA970">
        <v>841.613180515759</v>
      </c>
      <c r="AB970">
        <v>0</v>
      </c>
      <c r="AC970">
        <v>10000</v>
      </c>
      <c r="AD970">
        <v>4465.91554054054</v>
      </c>
    </row>
    <row r="971" hidden="1" spans="1:30">
      <c r="A971">
        <v>0.75</v>
      </c>
      <c r="B971">
        <v>0.15</v>
      </c>
      <c r="C971" t="s">
        <v>30</v>
      </c>
      <c r="D971">
        <v>0.05</v>
      </c>
      <c r="E971">
        <v>6</v>
      </c>
      <c r="F971">
        <v>1</v>
      </c>
      <c r="G971">
        <v>4</v>
      </c>
      <c r="H971">
        <v>0.9</v>
      </c>
      <c r="I971">
        <v>0</v>
      </c>
      <c r="J971" t="s">
        <v>31</v>
      </c>
      <c r="K971">
        <v>1</v>
      </c>
      <c r="L971">
        <v>20000</v>
      </c>
      <c r="M971">
        <v>0.01</v>
      </c>
      <c r="N971">
        <v>1</v>
      </c>
      <c r="O971">
        <v>0</v>
      </c>
      <c r="P971">
        <v>0</v>
      </c>
      <c r="Q971">
        <v>10000</v>
      </c>
      <c r="R971">
        <v>27</v>
      </c>
      <c r="S971">
        <v>349</v>
      </c>
      <c r="T971">
        <v>1</v>
      </c>
      <c r="U971">
        <v>0.915257921977483</v>
      </c>
      <c r="V971">
        <v>0.923815674509503</v>
      </c>
      <c r="W971" s="3">
        <v>8.36027570230248e-7</v>
      </c>
      <c r="X971">
        <v>0.00219022705178803</v>
      </c>
      <c r="Y971">
        <v>1</v>
      </c>
      <c r="Z971">
        <v>0</v>
      </c>
      <c r="AA971">
        <v>999.177650429799</v>
      </c>
      <c r="AB971">
        <v>0</v>
      </c>
      <c r="AC971">
        <v>10000</v>
      </c>
      <c r="AD971">
        <v>4842.4054054054</v>
      </c>
    </row>
    <row r="972" hidden="1" spans="1:30">
      <c r="A972">
        <v>0.75</v>
      </c>
      <c r="B972">
        <v>0.15</v>
      </c>
      <c r="C972" t="s">
        <v>30</v>
      </c>
      <c r="D972">
        <v>0.05</v>
      </c>
      <c r="E972">
        <v>6</v>
      </c>
      <c r="F972">
        <v>1</v>
      </c>
      <c r="G972">
        <v>4</v>
      </c>
      <c r="H972">
        <v>0.9</v>
      </c>
      <c r="I972">
        <v>0</v>
      </c>
      <c r="J972" t="s">
        <v>31</v>
      </c>
      <c r="K972">
        <v>1</v>
      </c>
      <c r="L972">
        <v>20000</v>
      </c>
      <c r="M972">
        <v>0.01</v>
      </c>
      <c r="N972">
        <v>1</v>
      </c>
      <c r="O972">
        <v>0</v>
      </c>
      <c r="P972">
        <v>0</v>
      </c>
      <c r="Q972">
        <v>10000</v>
      </c>
      <c r="R972">
        <v>30</v>
      </c>
      <c r="S972">
        <v>346</v>
      </c>
      <c r="T972">
        <v>1</v>
      </c>
      <c r="U972">
        <v>0.922864355289301</v>
      </c>
      <c r="V972">
        <v>0.927866243573198</v>
      </c>
      <c r="W972" s="3">
        <v>6.58642323322557e-7</v>
      </c>
      <c r="X972">
        <v>0.00156424656449598</v>
      </c>
      <c r="Y972">
        <v>1</v>
      </c>
      <c r="Z972">
        <v>0</v>
      </c>
      <c r="AA972">
        <v>865.771676300578</v>
      </c>
      <c r="AB972">
        <v>0</v>
      </c>
      <c r="AC972">
        <v>10000</v>
      </c>
      <c r="AD972">
        <v>4482.04729729729</v>
      </c>
    </row>
    <row r="973" hidden="1" spans="1:30">
      <c r="A973">
        <v>0.75</v>
      </c>
      <c r="B973">
        <v>0.15</v>
      </c>
      <c r="C973" t="s">
        <v>30</v>
      </c>
      <c r="D973">
        <v>0.05</v>
      </c>
      <c r="E973">
        <v>6</v>
      </c>
      <c r="F973">
        <v>1</v>
      </c>
      <c r="G973">
        <v>4</v>
      </c>
      <c r="H973">
        <v>0.9</v>
      </c>
      <c r="I973">
        <v>0</v>
      </c>
      <c r="J973" t="s">
        <v>31</v>
      </c>
      <c r="K973">
        <v>1</v>
      </c>
      <c r="L973">
        <v>20000</v>
      </c>
      <c r="M973">
        <v>0.01</v>
      </c>
      <c r="N973">
        <v>1</v>
      </c>
      <c r="O973">
        <v>0</v>
      </c>
      <c r="P973">
        <v>0</v>
      </c>
      <c r="Q973">
        <v>10000</v>
      </c>
      <c r="R973">
        <v>32</v>
      </c>
      <c r="S973">
        <v>344</v>
      </c>
      <c r="T973">
        <v>1</v>
      </c>
      <c r="U973">
        <v>0.913575709247123</v>
      </c>
      <c r="V973">
        <v>0.919844329128922</v>
      </c>
      <c r="W973" s="3">
        <v>6.23895020846958e-7</v>
      </c>
      <c r="X973">
        <v>0.00215863228787743</v>
      </c>
      <c r="Y973">
        <v>1</v>
      </c>
      <c r="Z973">
        <v>0</v>
      </c>
      <c r="AA973">
        <v>889.130813953488</v>
      </c>
      <c r="AB973">
        <v>0</v>
      </c>
      <c r="AC973">
        <v>10000</v>
      </c>
      <c r="AD973">
        <v>4571.73986486486</v>
      </c>
    </row>
    <row r="974" hidden="1" spans="1:30">
      <c r="A974">
        <v>0.75</v>
      </c>
      <c r="B974">
        <v>0.15</v>
      </c>
      <c r="C974" t="s">
        <v>30</v>
      </c>
      <c r="D974">
        <v>0.05</v>
      </c>
      <c r="E974">
        <v>6</v>
      </c>
      <c r="F974">
        <v>1</v>
      </c>
      <c r="G974">
        <v>4</v>
      </c>
      <c r="H974">
        <v>0.9</v>
      </c>
      <c r="I974">
        <v>0</v>
      </c>
      <c r="J974" t="s">
        <v>31</v>
      </c>
      <c r="K974">
        <v>1</v>
      </c>
      <c r="L974">
        <v>20000</v>
      </c>
      <c r="M974">
        <v>0.01</v>
      </c>
      <c r="N974">
        <v>1</v>
      </c>
      <c r="O974">
        <v>0</v>
      </c>
      <c r="P974">
        <v>0</v>
      </c>
      <c r="Q974">
        <v>10000</v>
      </c>
      <c r="R974">
        <v>29</v>
      </c>
      <c r="S974">
        <v>347</v>
      </c>
      <c r="T974">
        <v>1</v>
      </c>
      <c r="U974">
        <v>0.904079906041955</v>
      </c>
      <c r="V974">
        <v>0.915408916202192</v>
      </c>
      <c r="W974" s="3">
        <v>8.77867300099483e-7</v>
      </c>
      <c r="X974">
        <v>0.00327322782039632</v>
      </c>
      <c r="Y974">
        <v>1</v>
      </c>
      <c r="Z974">
        <v>0</v>
      </c>
      <c r="AA974">
        <v>913.00576368876</v>
      </c>
      <c r="AB974">
        <v>0</v>
      </c>
      <c r="AC974">
        <v>10000</v>
      </c>
      <c r="AD974">
        <v>4487.09121621621</v>
      </c>
    </row>
    <row r="975" hidden="1" spans="1:30">
      <c r="A975">
        <v>0.75</v>
      </c>
      <c r="B975">
        <v>0.15</v>
      </c>
      <c r="C975" t="s">
        <v>30</v>
      </c>
      <c r="D975">
        <v>0.05</v>
      </c>
      <c r="E975">
        <v>6</v>
      </c>
      <c r="F975">
        <v>1</v>
      </c>
      <c r="G975">
        <v>4</v>
      </c>
      <c r="H975">
        <v>0.9</v>
      </c>
      <c r="I975">
        <v>0</v>
      </c>
      <c r="J975" t="s">
        <v>31</v>
      </c>
      <c r="K975">
        <v>1</v>
      </c>
      <c r="L975">
        <v>20000</v>
      </c>
      <c r="M975">
        <v>0.01</v>
      </c>
      <c r="N975">
        <v>1</v>
      </c>
      <c r="O975">
        <v>0</v>
      </c>
      <c r="P975">
        <v>0</v>
      </c>
      <c r="Q975">
        <v>10000</v>
      </c>
      <c r="R975">
        <v>26</v>
      </c>
      <c r="S975">
        <v>350</v>
      </c>
      <c r="T975">
        <v>1</v>
      </c>
      <c r="U975">
        <v>0.910646299436785</v>
      </c>
      <c r="V975">
        <v>0.918250913754091</v>
      </c>
      <c r="W975" s="3">
        <v>8.35201221574655e-7</v>
      </c>
      <c r="X975">
        <v>0.00247102561148085</v>
      </c>
      <c r="Y975">
        <v>1</v>
      </c>
      <c r="Z975">
        <v>0</v>
      </c>
      <c r="AA975">
        <v>916.394285714285</v>
      </c>
      <c r="AB975">
        <v>0</v>
      </c>
      <c r="AC975">
        <v>10000</v>
      </c>
      <c r="AD975">
        <v>4650.51689189189</v>
      </c>
    </row>
    <row r="976" hidden="1" spans="1:30">
      <c r="A976">
        <v>0.75</v>
      </c>
      <c r="B976">
        <v>0.15</v>
      </c>
      <c r="C976" t="s">
        <v>30</v>
      </c>
      <c r="D976">
        <v>0.05</v>
      </c>
      <c r="E976">
        <v>6</v>
      </c>
      <c r="F976">
        <v>1</v>
      </c>
      <c r="G976">
        <v>4</v>
      </c>
      <c r="H976">
        <v>0.9</v>
      </c>
      <c r="I976">
        <v>0</v>
      </c>
      <c r="J976" t="s">
        <v>31</v>
      </c>
      <c r="K976">
        <v>1</v>
      </c>
      <c r="L976">
        <v>20000</v>
      </c>
      <c r="M976">
        <v>0.01</v>
      </c>
      <c r="N976">
        <v>1</v>
      </c>
      <c r="O976">
        <v>0</v>
      </c>
      <c r="P976">
        <v>0</v>
      </c>
      <c r="Q976">
        <v>10000</v>
      </c>
      <c r="R976">
        <v>28</v>
      </c>
      <c r="S976">
        <v>348</v>
      </c>
      <c r="T976">
        <v>1</v>
      </c>
      <c r="U976">
        <v>0.931216220651566</v>
      </c>
      <c r="V976">
        <v>0.937104680799832</v>
      </c>
      <c r="W976" s="3">
        <v>7.08364272192857e-7</v>
      </c>
      <c r="X976">
        <v>0.00125172544517374</v>
      </c>
      <c r="Y976">
        <v>1</v>
      </c>
      <c r="Z976">
        <v>0</v>
      </c>
      <c r="AA976">
        <v>924.218390804597</v>
      </c>
      <c r="AB976">
        <v>0</v>
      </c>
      <c r="AC976">
        <v>10000</v>
      </c>
      <c r="AD976">
        <v>4786.91216216216</v>
      </c>
    </row>
    <row r="977" hidden="1" spans="1:30">
      <c r="A977">
        <v>0.75</v>
      </c>
      <c r="B977">
        <v>0.15</v>
      </c>
      <c r="C977" t="s">
        <v>30</v>
      </c>
      <c r="D977">
        <v>0.05</v>
      </c>
      <c r="E977">
        <v>6</v>
      </c>
      <c r="F977">
        <v>1</v>
      </c>
      <c r="G977">
        <v>4</v>
      </c>
      <c r="H977">
        <v>0.9</v>
      </c>
      <c r="I977">
        <v>0</v>
      </c>
      <c r="J977" t="s">
        <v>31</v>
      </c>
      <c r="K977">
        <v>1</v>
      </c>
      <c r="L977">
        <v>20000</v>
      </c>
      <c r="M977">
        <v>0.01</v>
      </c>
      <c r="N977">
        <v>1</v>
      </c>
      <c r="O977">
        <v>0</v>
      </c>
      <c r="P977">
        <v>0</v>
      </c>
      <c r="Q977">
        <v>10000</v>
      </c>
      <c r="R977">
        <v>26</v>
      </c>
      <c r="S977">
        <v>350</v>
      </c>
      <c r="T977">
        <v>1</v>
      </c>
      <c r="U977">
        <v>0.908734071744069</v>
      </c>
      <c r="V977">
        <v>0.922368883940405</v>
      </c>
      <c r="W977" s="3">
        <v>9.80213998132727e-7</v>
      </c>
      <c r="X977">
        <v>0.00436880534194489</v>
      </c>
      <c r="Y977">
        <v>1</v>
      </c>
      <c r="Z977">
        <v>0</v>
      </c>
      <c r="AA977">
        <v>909.534285714285</v>
      </c>
      <c r="AB977">
        <v>0</v>
      </c>
      <c r="AC977">
        <v>10000</v>
      </c>
      <c r="AD977">
        <v>4492.15878378378</v>
      </c>
    </row>
    <row r="978" hidden="1" spans="1:30">
      <c r="A978">
        <v>0.75</v>
      </c>
      <c r="B978">
        <v>0.15</v>
      </c>
      <c r="C978" t="s">
        <v>30</v>
      </c>
      <c r="D978">
        <v>0.05</v>
      </c>
      <c r="E978">
        <v>6</v>
      </c>
      <c r="F978">
        <v>1</v>
      </c>
      <c r="G978">
        <v>4</v>
      </c>
      <c r="H978">
        <v>0.9</v>
      </c>
      <c r="I978">
        <v>0</v>
      </c>
      <c r="J978" t="s">
        <v>31</v>
      </c>
      <c r="K978">
        <v>1</v>
      </c>
      <c r="L978">
        <v>20000</v>
      </c>
      <c r="M978">
        <v>0.01</v>
      </c>
      <c r="N978">
        <v>1</v>
      </c>
      <c r="O978">
        <v>0</v>
      </c>
      <c r="P978">
        <v>0</v>
      </c>
      <c r="Q978">
        <v>10000</v>
      </c>
      <c r="R978">
        <v>27</v>
      </c>
      <c r="S978">
        <v>349</v>
      </c>
      <c r="T978">
        <v>1</v>
      </c>
      <c r="U978">
        <v>0.898311336272974</v>
      </c>
      <c r="V978">
        <v>0.913616110933307</v>
      </c>
      <c r="W978" s="3">
        <v>1.11210484688329e-6</v>
      </c>
      <c r="X978">
        <v>0.00316418734262095</v>
      </c>
      <c r="Y978">
        <v>1</v>
      </c>
      <c r="Z978">
        <v>0</v>
      </c>
      <c r="AA978">
        <v>921.9111747851</v>
      </c>
      <c r="AB978">
        <v>0</v>
      </c>
      <c r="AC978">
        <v>10000</v>
      </c>
      <c r="AD978">
        <v>4437.6081081081</v>
      </c>
    </row>
    <row r="979" hidden="1" spans="1:30">
      <c r="A979">
        <v>0.75</v>
      </c>
      <c r="B979">
        <v>0.15</v>
      </c>
      <c r="C979" t="s">
        <v>30</v>
      </c>
      <c r="D979">
        <v>0.05</v>
      </c>
      <c r="E979">
        <v>6</v>
      </c>
      <c r="F979">
        <v>1</v>
      </c>
      <c r="G979">
        <v>4</v>
      </c>
      <c r="H979">
        <v>0.9</v>
      </c>
      <c r="I979">
        <v>0</v>
      </c>
      <c r="J979" t="s">
        <v>31</v>
      </c>
      <c r="K979">
        <v>1</v>
      </c>
      <c r="L979">
        <v>20000</v>
      </c>
      <c r="M979">
        <v>0.01</v>
      </c>
      <c r="N979">
        <v>1</v>
      </c>
      <c r="O979">
        <v>0</v>
      </c>
      <c r="P979">
        <v>0</v>
      </c>
      <c r="Q979">
        <v>10000</v>
      </c>
      <c r="R979">
        <v>30</v>
      </c>
      <c r="S979">
        <v>346</v>
      </c>
      <c r="T979">
        <v>1</v>
      </c>
      <c r="U979">
        <v>0.923363074606565</v>
      </c>
      <c r="V979">
        <v>0.930576234846021</v>
      </c>
      <c r="W979" s="3">
        <v>7.45503459352305e-7</v>
      </c>
      <c r="X979">
        <v>0.00194321549675536</v>
      </c>
      <c r="Y979">
        <v>1</v>
      </c>
      <c r="Z979">
        <v>0</v>
      </c>
      <c r="AA979">
        <v>925.823699421965</v>
      </c>
      <c r="AB979">
        <v>0</v>
      </c>
      <c r="AC979">
        <v>10000</v>
      </c>
      <c r="AD979">
        <v>4710.17567567567</v>
      </c>
    </row>
    <row r="980" hidden="1" spans="1:30">
      <c r="A980">
        <v>0.75</v>
      </c>
      <c r="B980">
        <v>0.15</v>
      </c>
      <c r="C980" t="s">
        <v>30</v>
      </c>
      <c r="D980">
        <v>0.05</v>
      </c>
      <c r="E980">
        <v>6</v>
      </c>
      <c r="F980">
        <v>1</v>
      </c>
      <c r="G980">
        <v>4</v>
      </c>
      <c r="H980">
        <v>0.9</v>
      </c>
      <c r="I980">
        <v>0</v>
      </c>
      <c r="J980" t="s">
        <v>31</v>
      </c>
      <c r="K980">
        <v>1</v>
      </c>
      <c r="L980">
        <v>20000</v>
      </c>
      <c r="M980">
        <v>0.01</v>
      </c>
      <c r="N980">
        <v>1</v>
      </c>
      <c r="O980">
        <v>0</v>
      </c>
      <c r="P980">
        <v>0</v>
      </c>
      <c r="Q980">
        <v>10000</v>
      </c>
      <c r="R980">
        <v>29</v>
      </c>
      <c r="S980">
        <v>347</v>
      </c>
      <c r="T980">
        <v>1</v>
      </c>
      <c r="U980">
        <v>0.921672788379126</v>
      </c>
      <c r="V980">
        <v>0.925888350257567</v>
      </c>
      <c r="W980" s="3">
        <v>6.48956992122316e-7</v>
      </c>
      <c r="X980">
        <v>0.00217061384697511</v>
      </c>
      <c r="Y980">
        <v>1</v>
      </c>
      <c r="Z980">
        <v>0</v>
      </c>
      <c r="AA980">
        <v>860.827089337175</v>
      </c>
      <c r="AB980">
        <v>0</v>
      </c>
      <c r="AC980">
        <v>10000</v>
      </c>
      <c r="AD980">
        <v>4424.60135135135</v>
      </c>
    </row>
    <row r="981" hidden="1" spans="1:30">
      <c r="A981">
        <v>0.75</v>
      </c>
      <c r="B981">
        <v>0.15</v>
      </c>
      <c r="C981" t="s">
        <v>30</v>
      </c>
      <c r="D981">
        <v>0.05</v>
      </c>
      <c r="E981">
        <v>6</v>
      </c>
      <c r="F981">
        <v>1</v>
      </c>
      <c r="G981">
        <v>4</v>
      </c>
      <c r="H981">
        <v>0.9</v>
      </c>
      <c r="I981">
        <v>0</v>
      </c>
      <c r="J981" t="s">
        <v>31</v>
      </c>
      <c r="K981">
        <v>1</v>
      </c>
      <c r="L981">
        <v>20000</v>
      </c>
      <c r="M981">
        <v>0.01</v>
      </c>
      <c r="N981">
        <v>1</v>
      </c>
      <c r="O981">
        <v>0</v>
      </c>
      <c r="P981">
        <v>0</v>
      </c>
      <c r="Q981">
        <v>10000</v>
      </c>
      <c r="R981">
        <v>28</v>
      </c>
      <c r="S981">
        <v>348</v>
      </c>
      <c r="T981">
        <v>1</v>
      </c>
      <c r="U981">
        <v>0.911012560578566</v>
      </c>
      <c r="V981">
        <v>0.917574042654276</v>
      </c>
      <c r="W981" s="3">
        <v>8.0020477672628e-7</v>
      </c>
      <c r="X981">
        <v>0.0017570119964233</v>
      </c>
      <c r="Y981">
        <v>1</v>
      </c>
      <c r="Z981">
        <v>0</v>
      </c>
      <c r="AA981">
        <v>1002.83045977011</v>
      </c>
      <c r="AB981">
        <v>0</v>
      </c>
      <c r="AC981">
        <v>10000</v>
      </c>
      <c r="AD981">
        <v>4536.9831081081</v>
      </c>
    </row>
    <row r="982" hidden="1" spans="1:30">
      <c r="A982">
        <v>0.75</v>
      </c>
      <c r="B982">
        <v>0.2</v>
      </c>
      <c r="C982" t="s">
        <v>30</v>
      </c>
      <c r="D982">
        <v>0.05</v>
      </c>
      <c r="E982">
        <v>6</v>
      </c>
      <c r="F982">
        <v>1</v>
      </c>
      <c r="G982">
        <v>4</v>
      </c>
      <c r="H982">
        <v>0.9</v>
      </c>
      <c r="I982">
        <v>0</v>
      </c>
      <c r="J982" t="s">
        <v>31</v>
      </c>
      <c r="K982">
        <v>1</v>
      </c>
      <c r="L982">
        <v>20000</v>
      </c>
      <c r="M982">
        <v>0.01</v>
      </c>
      <c r="N982">
        <v>1</v>
      </c>
      <c r="O982">
        <v>0</v>
      </c>
      <c r="P982">
        <v>0</v>
      </c>
      <c r="Q982">
        <v>10000</v>
      </c>
      <c r="R982">
        <v>28</v>
      </c>
      <c r="S982">
        <v>348</v>
      </c>
      <c r="T982">
        <v>1</v>
      </c>
      <c r="U982">
        <v>0.900569323994348</v>
      </c>
      <c r="V982">
        <v>0.910588250204148</v>
      </c>
      <c r="W982" s="3">
        <v>9.79569269721556e-7</v>
      </c>
      <c r="X982">
        <v>0.00274004499144558</v>
      </c>
      <c r="Y982">
        <v>1</v>
      </c>
      <c r="Z982">
        <v>0</v>
      </c>
      <c r="AA982">
        <v>864.801724137931</v>
      </c>
      <c r="AB982">
        <v>0</v>
      </c>
      <c r="AC982">
        <v>10000</v>
      </c>
      <c r="AD982">
        <v>4316.21283783783</v>
      </c>
    </row>
    <row r="983" hidden="1" spans="1:30">
      <c r="A983">
        <v>0.75</v>
      </c>
      <c r="B983">
        <v>0.2</v>
      </c>
      <c r="C983" t="s">
        <v>30</v>
      </c>
      <c r="D983">
        <v>0.05</v>
      </c>
      <c r="E983">
        <v>6</v>
      </c>
      <c r="F983">
        <v>1</v>
      </c>
      <c r="G983">
        <v>4</v>
      </c>
      <c r="H983">
        <v>0.9</v>
      </c>
      <c r="I983">
        <v>0</v>
      </c>
      <c r="J983" t="s">
        <v>31</v>
      </c>
      <c r="K983">
        <v>1</v>
      </c>
      <c r="L983">
        <v>20000</v>
      </c>
      <c r="M983">
        <v>0.01</v>
      </c>
      <c r="N983">
        <v>1</v>
      </c>
      <c r="O983">
        <v>0</v>
      </c>
      <c r="P983">
        <v>0</v>
      </c>
      <c r="Q983">
        <v>10000</v>
      </c>
      <c r="R983">
        <v>30</v>
      </c>
      <c r="S983">
        <v>346</v>
      </c>
      <c r="T983">
        <v>1</v>
      </c>
      <c r="U983">
        <v>0.911605937243137</v>
      </c>
      <c r="V983">
        <v>0.919151722331574</v>
      </c>
      <c r="W983" s="3">
        <v>9.3468748690608e-7</v>
      </c>
      <c r="X983">
        <v>0.00186081064196889</v>
      </c>
      <c r="Y983">
        <v>1</v>
      </c>
      <c r="Z983">
        <v>0</v>
      </c>
      <c r="AA983">
        <v>929.343930635838</v>
      </c>
      <c r="AB983">
        <v>0</v>
      </c>
      <c r="AC983">
        <v>10000</v>
      </c>
      <c r="AD983">
        <v>4610.44594594594</v>
      </c>
    </row>
    <row r="984" hidden="1" spans="1:30">
      <c r="A984">
        <v>0.75</v>
      </c>
      <c r="B984">
        <v>0.2</v>
      </c>
      <c r="C984" t="s">
        <v>30</v>
      </c>
      <c r="D984">
        <v>0.05</v>
      </c>
      <c r="E984">
        <v>6</v>
      </c>
      <c r="F984">
        <v>1</v>
      </c>
      <c r="G984">
        <v>4</v>
      </c>
      <c r="H984">
        <v>0.9</v>
      </c>
      <c r="I984">
        <v>0</v>
      </c>
      <c r="J984" t="s">
        <v>31</v>
      </c>
      <c r="K984">
        <v>1</v>
      </c>
      <c r="L984">
        <v>20000</v>
      </c>
      <c r="M984">
        <v>0.01</v>
      </c>
      <c r="N984">
        <v>1</v>
      </c>
      <c r="O984">
        <v>0</v>
      </c>
      <c r="P984">
        <v>0</v>
      </c>
      <c r="Q984">
        <v>10000</v>
      </c>
      <c r="R984">
        <v>29</v>
      </c>
      <c r="S984">
        <v>347</v>
      </c>
      <c r="T984">
        <v>1</v>
      </c>
      <c r="U984">
        <v>0.892321552206465</v>
      </c>
      <c r="V984">
        <v>0.90619758087818</v>
      </c>
      <c r="W984" s="3">
        <v>8.42218568941196e-7</v>
      </c>
      <c r="X984">
        <v>0.00484801603435335</v>
      </c>
      <c r="Y984">
        <v>1</v>
      </c>
      <c r="Z984">
        <v>0</v>
      </c>
      <c r="AA984">
        <v>833.691642651296</v>
      </c>
      <c r="AB984">
        <v>0</v>
      </c>
      <c r="AC984">
        <v>10000</v>
      </c>
      <c r="AD984">
        <v>4221.36824324324</v>
      </c>
    </row>
    <row r="985" hidden="1" spans="1:30">
      <c r="A985">
        <v>0.75</v>
      </c>
      <c r="B985">
        <v>0.2</v>
      </c>
      <c r="C985" t="s">
        <v>30</v>
      </c>
      <c r="D985">
        <v>0.05</v>
      </c>
      <c r="E985">
        <v>6</v>
      </c>
      <c r="F985">
        <v>1</v>
      </c>
      <c r="G985">
        <v>4</v>
      </c>
      <c r="H985">
        <v>0.9</v>
      </c>
      <c r="I985">
        <v>0</v>
      </c>
      <c r="J985" t="s">
        <v>31</v>
      </c>
      <c r="K985">
        <v>1</v>
      </c>
      <c r="L985">
        <v>20000</v>
      </c>
      <c r="M985">
        <v>0.01</v>
      </c>
      <c r="N985">
        <v>1</v>
      </c>
      <c r="O985">
        <v>0</v>
      </c>
      <c r="P985">
        <v>0</v>
      </c>
      <c r="Q985">
        <v>10000</v>
      </c>
      <c r="R985">
        <v>28</v>
      </c>
      <c r="S985">
        <v>348</v>
      </c>
      <c r="T985">
        <v>1</v>
      </c>
      <c r="U985">
        <v>0.908925004395731</v>
      </c>
      <c r="V985">
        <v>0.920583709629288</v>
      </c>
      <c r="W985" s="3">
        <v>7.32332751410686e-7</v>
      </c>
      <c r="X985">
        <v>0.00452840287535833</v>
      </c>
      <c r="Y985">
        <v>1</v>
      </c>
      <c r="Z985">
        <v>0</v>
      </c>
      <c r="AA985">
        <v>846.847701149425</v>
      </c>
      <c r="AB985">
        <v>0</v>
      </c>
      <c r="AC985">
        <v>10000</v>
      </c>
      <c r="AD985">
        <v>4365.49662162162</v>
      </c>
    </row>
    <row r="986" hidden="1" spans="1:30">
      <c r="A986">
        <v>0.75</v>
      </c>
      <c r="B986">
        <v>0.2</v>
      </c>
      <c r="C986" t="s">
        <v>30</v>
      </c>
      <c r="D986">
        <v>0.05</v>
      </c>
      <c r="E986">
        <v>6</v>
      </c>
      <c r="F986">
        <v>1</v>
      </c>
      <c r="G986">
        <v>4</v>
      </c>
      <c r="H986">
        <v>0.9</v>
      </c>
      <c r="I986">
        <v>0</v>
      </c>
      <c r="J986" t="s">
        <v>31</v>
      </c>
      <c r="K986">
        <v>1</v>
      </c>
      <c r="L986">
        <v>20000</v>
      </c>
      <c r="M986">
        <v>0.01</v>
      </c>
      <c r="N986">
        <v>1</v>
      </c>
      <c r="O986">
        <v>0</v>
      </c>
      <c r="P986">
        <v>0</v>
      </c>
      <c r="Q986">
        <v>10000</v>
      </c>
      <c r="R986">
        <v>28</v>
      </c>
      <c r="S986">
        <v>348</v>
      </c>
      <c r="T986">
        <v>1</v>
      </c>
      <c r="U986">
        <v>0.919524973562593</v>
      </c>
      <c r="V986">
        <v>0.924918075315964</v>
      </c>
      <c r="W986" s="3">
        <v>7.59276450354874e-7</v>
      </c>
      <c r="X986">
        <v>0.0013166820369497</v>
      </c>
      <c r="Y986">
        <v>1</v>
      </c>
      <c r="Z986">
        <v>0</v>
      </c>
      <c r="AA986">
        <v>844.916666666666</v>
      </c>
      <c r="AB986">
        <v>0</v>
      </c>
      <c r="AC986">
        <v>10000</v>
      </c>
      <c r="AD986">
        <v>4354.66891891891</v>
      </c>
    </row>
    <row r="987" hidden="1" spans="1:30">
      <c r="A987">
        <v>0.75</v>
      </c>
      <c r="B987">
        <v>0.2</v>
      </c>
      <c r="C987" t="s">
        <v>30</v>
      </c>
      <c r="D987">
        <v>0.05</v>
      </c>
      <c r="E987">
        <v>6</v>
      </c>
      <c r="F987">
        <v>1</v>
      </c>
      <c r="G987">
        <v>4</v>
      </c>
      <c r="H987">
        <v>0.9</v>
      </c>
      <c r="I987">
        <v>0</v>
      </c>
      <c r="J987" t="s">
        <v>31</v>
      </c>
      <c r="K987">
        <v>1</v>
      </c>
      <c r="L987">
        <v>20000</v>
      </c>
      <c r="M987">
        <v>0.01</v>
      </c>
      <c r="N987">
        <v>1</v>
      </c>
      <c r="O987">
        <v>0</v>
      </c>
      <c r="P987">
        <v>0</v>
      </c>
      <c r="Q987">
        <v>10000</v>
      </c>
      <c r="R987">
        <v>28</v>
      </c>
      <c r="S987">
        <v>348</v>
      </c>
      <c r="T987">
        <v>1</v>
      </c>
      <c r="U987">
        <v>0.917591821574329</v>
      </c>
      <c r="V987">
        <v>0.926019473081409</v>
      </c>
      <c r="W987" s="3">
        <v>9.95735593416655e-7</v>
      </c>
      <c r="X987">
        <v>0.00228806235488611</v>
      </c>
      <c r="Y987">
        <v>1</v>
      </c>
      <c r="Z987">
        <v>0</v>
      </c>
      <c r="AA987">
        <v>920.954022988505</v>
      </c>
      <c r="AB987">
        <v>0</v>
      </c>
      <c r="AC987">
        <v>10000</v>
      </c>
      <c r="AD987">
        <v>4608.04391891891</v>
      </c>
    </row>
    <row r="988" hidden="1" spans="1:30">
      <c r="A988">
        <v>0.75</v>
      </c>
      <c r="B988">
        <v>0.2</v>
      </c>
      <c r="C988" t="s">
        <v>30</v>
      </c>
      <c r="D988">
        <v>0.05</v>
      </c>
      <c r="E988">
        <v>6</v>
      </c>
      <c r="F988">
        <v>1</v>
      </c>
      <c r="G988">
        <v>4</v>
      </c>
      <c r="H988">
        <v>0.9</v>
      </c>
      <c r="I988">
        <v>0</v>
      </c>
      <c r="J988" t="s">
        <v>31</v>
      </c>
      <c r="K988">
        <v>1</v>
      </c>
      <c r="L988">
        <v>20000</v>
      </c>
      <c r="M988">
        <v>0.01</v>
      </c>
      <c r="N988">
        <v>1</v>
      </c>
      <c r="O988">
        <v>0</v>
      </c>
      <c r="P988">
        <v>0</v>
      </c>
      <c r="Q988">
        <v>10000</v>
      </c>
      <c r="R988">
        <v>25</v>
      </c>
      <c r="S988">
        <v>351</v>
      </c>
      <c r="T988">
        <v>1</v>
      </c>
      <c r="U988">
        <v>0.917111827901243</v>
      </c>
      <c r="V988">
        <v>0.923572041779851</v>
      </c>
      <c r="W988" s="3">
        <v>8.44597228544689e-7</v>
      </c>
      <c r="X988">
        <v>0.00180185005097882</v>
      </c>
      <c r="Y988">
        <v>1</v>
      </c>
      <c r="Z988">
        <v>0</v>
      </c>
      <c r="AA988">
        <v>996.715099715099</v>
      </c>
      <c r="AB988">
        <v>0</v>
      </c>
      <c r="AC988">
        <v>10000</v>
      </c>
      <c r="AD988">
        <v>4864.6081081081</v>
      </c>
    </row>
    <row r="989" hidden="1" spans="1:30">
      <c r="A989">
        <v>0.75</v>
      </c>
      <c r="B989">
        <v>0.2</v>
      </c>
      <c r="C989" t="s">
        <v>30</v>
      </c>
      <c r="D989">
        <v>0.05</v>
      </c>
      <c r="E989">
        <v>6</v>
      </c>
      <c r="F989">
        <v>1</v>
      </c>
      <c r="G989">
        <v>4</v>
      </c>
      <c r="H989">
        <v>0.9</v>
      </c>
      <c r="I989">
        <v>0</v>
      </c>
      <c r="J989" t="s">
        <v>31</v>
      </c>
      <c r="K989">
        <v>1</v>
      </c>
      <c r="L989">
        <v>20000</v>
      </c>
      <c r="M989">
        <v>0.01</v>
      </c>
      <c r="N989">
        <v>1</v>
      </c>
      <c r="O989">
        <v>0</v>
      </c>
      <c r="P989">
        <v>0</v>
      </c>
      <c r="Q989">
        <v>10000</v>
      </c>
      <c r="R989">
        <v>29</v>
      </c>
      <c r="S989">
        <v>347</v>
      </c>
      <c r="T989">
        <v>1</v>
      </c>
      <c r="U989">
        <v>0.907639177765724</v>
      </c>
      <c r="V989">
        <v>0.915351081464266</v>
      </c>
      <c r="W989" s="3">
        <v>7.9323571272167e-7</v>
      </c>
      <c r="X989">
        <v>0.00242386835906321</v>
      </c>
      <c r="Y989">
        <v>1</v>
      </c>
      <c r="Z989">
        <v>0</v>
      </c>
      <c r="AA989">
        <v>899.377521613832</v>
      </c>
      <c r="AB989">
        <v>0</v>
      </c>
      <c r="AC989">
        <v>10000</v>
      </c>
      <c r="AD989">
        <v>4540.88513513513</v>
      </c>
    </row>
    <row r="990" hidden="1" spans="1:30">
      <c r="A990">
        <v>0.75</v>
      </c>
      <c r="B990">
        <v>0.2</v>
      </c>
      <c r="C990" t="s">
        <v>30</v>
      </c>
      <c r="D990">
        <v>0.05</v>
      </c>
      <c r="E990">
        <v>6</v>
      </c>
      <c r="F990">
        <v>1</v>
      </c>
      <c r="G990">
        <v>4</v>
      </c>
      <c r="H990">
        <v>0.9</v>
      </c>
      <c r="I990">
        <v>0</v>
      </c>
      <c r="J990" t="s">
        <v>31</v>
      </c>
      <c r="K990">
        <v>1</v>
      </c>
      <c r="L990">
        <v>20000</v>
      </c>
      <c r="M990">
        <v>0.01</v>
      </c>
      <c r="N990">
        <v>1</v>
      </c>
      <c r="O990">
        <v>0</v>
      </c>
      <c r="P990">
        <v>0</v>
      </c>
      <c r="Q990">
        <v>10000</v>
      </c>
      <c r="R990">
        <v>27</v>
      </c>
      <c r="S990">
        <v>349</v>
      </c>
      <c r="T990">
        <v>1</v>
      </c>
      <c r="U990">
        <v>0.917133653253964</v>
      </c>
      <c r="V990">
        <v>0.925843083661237</v>
      </c>
      <c r="W990" s="3">
        <v>7.41921916107169e-7</v>
      </c>
      <c r="X990">
        <v>0.00248726967465166</v>
      </c>
      <c r="Y990">
        <v>1</v>
      </c>
      <c r="Z990">
        <v>0</v>
      </c>
      <c r="AA990">
        <v>950.851002865329</v>
      </c>
      <c r="AB990">
        <v>0</v>
      </c>
      <c r="AC990">
        <v>10000</v>
      </c>
      <c r="AD990">
        <v>4779.81081081081</v>
      </c>
    </row>
    <row r="991" hidden="1" spans="1:30">
      <c r="A991">
        <v>0.75</v>
      </c>
      <c r="B991">
        <v>0.2</v>
      </c>
      <c r="C991" t="s">
        <v>30</v>
      </c>
      <c r="D991">
        <v>0.05</v>
      </c>
      <c r="E991">
        <v>6</v>
      </c>
      <c r="F991">
        <v>1</v>
      </c>
      <c r="G991">
        <v>4</v>
      </c>
      <c r="H991">
        <v>0.9</v>
      </c>
      <c r="I991">
        <v>0</v>
      </c>
      <c r="J991" t="s">
        <v>31</v>
      </c>
      <c r="K991">
        <v>1</v>
      </c>
      <c r="L991">
        <v>20000</v>
      </c>
      <c r="M991">
        <v>0.01</v>
      </c>
      <c r="N991">
        <v>1</v>
      </c>
      <c r="O991">
        <v>0</v>
      </c>
      <c r="P991">
        <v>0</v>
      </c>
      <c r="Q991">
        <v>10000</v>
      </c>
      <c r="R991">
        <v>30</v>
      </c>
      <c r="S991">
        <v>346</v>
      </c>
      <c r="T991">
        <v>1</v>
      </c>
      <c r="U991">
        <v>0.919215524513672</v>
      </c>
      <c r="V991">
        <v>0.926500062440941</v>
      </c>
      <c r="W991" s="3">
        <v>8.08231763200935e-7</v>
      </c>
      <c r="X991">
        <v>0.00180766229668046</v>
      </c>
      <c r="Y991">
        <v>1</v>
      </c>
      <c r="Z991">
        <v>0</v>
      </c>
      <c r="AA991">
        <v>911.300578034682</v>
      </c>
      <c r="AB991">
        <v>0</v>
      </c>
      <c r="AC991">
        <v>10000</v>
      </c>
      <c r="AD991">
        <v>4598.51689189189</v>
      </c>
    </row>
    <row r="992" hidden="1" spans="1:30">
      <c r="A992">
        <v>0.75</v>
      </c>
      <c r="B992">
        <v>0.2</v>
      </c>
      <c r="C992" t="s">
        <v>30</v>
      </c>
      <c r="D992">
        <v>0.05</v>
      </c>
      <c r="E992">
        <v>6</v>
      </c>
      <c r="F992">
        <v>1</v>
      </c>
      <c r="G992">
        <v>4</v>
      </c>
      <c r="H992">
        <v>0.9</v>
      </c>
      <c r="I992">
        <v>0</v>
      </c>
      <c r="J992" t="s">
        <v>31</v>
      </c>
      <c r="K992">
        <v>1</v>
      </c>
      <c r="L992">
        <v>20000</v>
      </c>
      <c r="M992">
        <v>0.01</v>
      </c>
      <c r="N992">
        <v>1</v>
      </c>
      <c r="O992">
        <v>0</v>
      </c>
      <c r="P992">
        <v>0</v>
      </c>
      <c r="Q992">
        <v>10000</v>
      </c>
      <c r="R992">
        <v>27</v>
      </c>
      <c r="S992">
        <v>349</v>
      </c>
      <c r="T992">
        <v>1</v>
      </c>
      <c r="U992">
        <v>0.904550820270806</v>
      </c>
      <c r="V992">
        <v>0.910699927256561</v>
      </c>
      <c r="W992" s="3">
        <v>6.47122590033558e-7</v>
      </c>
      <c r="X992">
        <v>0.00206843650549963</v>
      </c>
      <c r="Y992">
        <v>1</v>
      </c>
      <c r="Z992">
        <v>0</v>
      </c>
      <c r="AA992">
        <v>941.177650429799</v>
      </c>
      <c r="AB992">
        <v>0</v>
      </c>
      <c r="AC992">
        <v>10000</v>
      </c>
      <c r="AD992">
        <v>4506.69594594594</v>
      </c>
    </row>
    <row r="993" hidden="1" spans="1:30">
      <c r="A993">
        <v>0.75</v>
      </c>
      <c r="B993">
        <v>0.2</v>
      </c>
      <c r="C993" t="s">
        <v>30</v>
      </c>
      <c r="D993">
        <v>0.05</v>
      </c>
      <c r="E993">
        <v>6</v>
      </c>
      <c r="F993">
        <v>1</v>
      </c>
      <c r="G993">
        <v>4</v>
      </c>
      <c r="H993">
        <v>0.9</v>
      </c>
      <c r="I993">
        <v>0</v>
      </c>
      <c r="J993" t="s">
        <v>31</v>
      </c>
      <c r="K993">
        <v>1</v>
      </c>
      <c r="L993">
        <v>20000</v>
      </c>
      <c r="M993">
        <v>0.01</v>
      </c>
      <c r="N993">
        <v>1</v>
      </c>
      <c r="O993">
        <v>0</v>
      </c>
      <c r="P993">
        <v>0</v>
      </c>
      <c r="Q993">
        <v>10000</v>
      </c>
      <c r="R993">
        <v>40</v>
      </c>
      <c r="S993">
        <v>336</v>
      </c>
      <c r="T993">
        <v>1</v>
      </c>
      <c r="U993">
        <v>0.916205758348669</v>
      </c>
      <c r="V993">
        <v>0.922687768891038</v>
      </c>
      <c r="W993" s="3">
        <v>7.71911345775087e-7</v>
      </c>
      <c r="X993">
        <v>0.00167647049390366</v>
      </c>
      <c r="Y993">
        <v>1</v>
      </c>
      <c r="Z993">
        <v>0</v>
      </c>
      <c r="AA993">
        <v>939.758928571428</v>
      </c>
      <c r="AB993">
        <v>0</v>
      </c>
      <c r="AC993">
        <v>10000</v>
      </c>
      <c r="AD993">
        <v>4680.41891891891</v>
      </c>
    </row>
    <row r="994" hidden="1" spans="1:30">
      <c r="A994">
        <v>0.75</v>
      </c>
      <c r="B994">
        <v>0.2</v>
      </c>
      <c r="C994" t="s">
        <v>30</v>
      </c>
      <c r="D994">
        <v>0.05</v>
      </c>
      <c r="E994">
        <v>6</v>
      </c>
      <c r="F994">
        <v>1</v>
      </c>
      <c r="G994">
        <v>4</v>
      </c>
      <c r="H994">
        <v>0.9</v>
      </c>
      <c r="I994">
        <v>0</v>
      </c>
      <c r="J994" t="s">
        <v>31</v>
      </c>
      <c r="K994">
        <v>1</v>
      </c>
      <c r="L994">
        <v>20000</v>
      </c>
      <c r="M994">
        <v>0.01</v>
      </c>
      <c r="N994">
        <v>1</v>
      </c>
      <c r="O994">
        <v>0</v>
      </c>
      <c r="P994">
        <v>0</v>
      </c>
      <c r="Q994">
        <v>10000</v>
      </c>
      <c r="R994">
        <v>26</v>
      </c>
      <c r="S994">
        <v>350</v>
      </c>
      <c r="T994">
        <v>1</v>
      </c>
      <c r="U994">
        <v>0.9069978469272</v>
      </c>
      <c r="V994">
        <v>0.916648801702398</v>
      </c>
      <c r="W994" s="3">
        <v>6.13942970964727e-7</v>
      </c>
      <c r="X994">
        <v>0.00422024298256159</v>
      </c>
      <c r="Y994">
        <v>1</v>
      </c>
      <c r="Z994">
        <v>0</v>
      </c>
      <c r="AA994">
        <v>897.168571428571</v>
      </c>
      <c r="AB994">
        <v>0</v>
      </c>
      <c r="AC994">
        <v>10000</v>
      </c>
      <c r="AD994">
        <v>4430.21621621621</v>
      </c>
    </row>
    <row r="995" hidden="1" spans="1:30">
      <c r="A995">
        <v>0.75</v>
      </c>
      <c r="B995">
        <v>0.2</v>
      </c>
      <c r="C995" t="s">
        <v>30</v>
      </c>
      <c r="D995">
        <v>0.05</v>
      </c>
      <c r="E995">
        <v>6</v>
      </c>
      <c r="F995">
        <v>1</v>
      </c>
      <c r="G995">
        <v>4</v>
      </c>
      <c r="H995">
        <v>0.9</v>
      </c>
      <c r="I995">
        <v>0</v>
      </c>
      <c r="J995" t="s">
        <v>31</v>
      </c>
      <c r="K995">
        <v>1</v>
      </c>
      <c r="L995">
        <v>20000</v>
      </c>
      <c r="M995">
        <v>0.01</v>
      </c>
      <c r="N995">
        <v>1</v>
      </c>
      <c r="O995">
        <v>0</v>
      </c>
      <c r="P995">
        <v>0</v>
      </c>
      <c r="Q995">
        <v>10000</v>
      </c>
      <c r="R995">
        <v>29</v>
      </c>
      <c r="S995">
        <v>347</v>
      </c>
      <c r="T995">
        <v>1</v>
      </c>
      <c r="U995">
        <v>0.920033362722548</v>
      </c>
      <c r="V995">
        <v>0.923988963360273</v>
      </c>
      <c r="W995" s="3">
        <v>7.47574514410043e-7</v>
      </c>
      <c r="X995">
        <v>0.00123311585392215</v>
      </c>
      <c r="Y995">
        <v>1</v>
      </c>
      <c r="Z995">
        <v>0</v>
      </c>
      <c r="AA995">
        <v>875.951008645533</v>
      </c>
      <c r="AB995">
        <v>0</v>
      </c>
      <c r="AC995">
        <v>10000</v>
      </c>
      <c r="AD995">
        <v>4552.23648648648</v>
      </c>
    </row>
    <row r="996" hidden="1" spans="1:30">
      <c r="A996">
        <v>0.75</v>
      </c>
      <c r="B996">
        <v>0.2</v>
      </c>
      <c r="C996" t="s">
        <v>30</v>
      </c>
      <c r="D996">
        <v>0.05</v>
      </c>
      <c r="E996">
        <v>6</v>
      </c>
      <c r="F996">
        <v>1</v>
      </c>
      <c r="G996">
        <v>4</v>
      </c>
      <c r="H996">
        <v>0.9</v>
      </c>
      <c r="I996">
        <v>0</v>
      </c>
      <c r="J996" t="s">
        <v>31</v>
      </c>
      <c r="K996">
        <v>1</v>
      </c>
      <c r="L996">
        <v>20000</v>
      </c>
      <c r="M996">
        <v>0.01</v>
      </c>
      <c r="N996">
        <v>1</v>
      </c>
      <c r="O996">
        <v>0</v>
      </c>
      <c r="P996">
        <v>0</v>
      </c>
      <c r="Q996">
        <v>10000</v>
      </c>
      <c r="R996">
        <v>26</v>
      </c>
      <c r="S996">
        <v>350</v>
      </c>
      <c r="T996">
        <v>1</v>
      </c>
      <c r="U996">
        <v>0.915994345205635</v>
      </c>
      <c r="V996">
        <v>0.922527292733612</v>
      </c>
      <c r="W996" s="3">
        <v>4.97505117860173e-7</v>
      </c>
      <c r="X996">
        <v>0.0023256730546812</v>
      </c>
      <c r="Y996">
        <v>1</v>
      </c>
      <c r="Z996">
        <v>0</v>
      </c>
      <c r="AA996">
        <v>954.334285714285</v>
      </c>
      <c r="AB996">
        <v>0</v>
      </c>
      <c r="AC996">
        <v>10000</v>
      </c>
      <c r="AD996">
        <v>4691.92567567567</v>
      </c>
    </row>
    <row r="997" hidden="1" spans="1:30">
      <c r="A997">
        <v>0.75</v>
      </c>
      <c r="B997">
        <v>0.2</v>
      </c>
      <c r="C997" t="s">
        <v>30</v>
      </c>
      <c r="D997">
        <v>0.05</v>
      </c>
      <c r="E997">
        <v>6</v>
      </c>
      <c r="F997">
        <v>1</v>
      </c>
      <c r="G997">
        <v>4</v>
      </c>
      <c r="H997">
        <v>0.9</v>
      </c>
      <c r="I997">
        <v>0</v>
      </c>
      <c r="J997" t="s">
        <v>31</v>
      </c>
      <c r="K997">
        <v>1</v>
      </c>
      <c r="L997">
        <v>20000</v>
      </c>
      <c r="M997">
        <v>0.01</v>
      </c>
      <c r="N997">
        <v>1</v>
      </c>
      <c r="O997">
        <v>0</v>
      </c>
      <c r="P997">
        <v>0</v>
      </c>
      <c r="Q997">
        <v>10000</v>
      </c>
      <c r="R997">
        <v>30</v>
      </c>
      <c r="S997">
        <v>346</v>
      </c>
      <c r="T997">
        <v>1</v>
      </c>
      <c r="U997">
        <v>0.912964375470331</v>
      </c>
      <c r="V997">
        <v>0.923204817976018</v>
      </c>
      <c r="W997" s="3">
        <v>1.14560636534148e-6</v>
      </c>
      <c r="X997">
        <v>0.00271508544332124</v>
      </c>
      <c r="Y997">
        <v>1</v>
      </c>
      <c r="Z997">
        <v>0</v>
      </c>
      <c r="AA997">
        <v>980.355491329479</v>
      </c>
      <c r="AB997">
        <v>0</v>
      </c>
      <c r="AC997">
        <v>10000</v>
      </c>
      <c r="AD997">
        <v>4802.00675675675</v>
      </c>
    </row>
    <row r="998" hidden="1" spans="1:30">
      <c r="A998">
        <v>0.75</v>
      </c>
      <c r="B998">
        <v>0.2</v>
      </c>
      <c r="C998" t="s">
        <v>30</v>
      </c>
      <c r="D998">
        <v>0.05</v>
      </c>
      <c r="E998">
        <v>6</v>
      </c>
      <c r="F998">
        <v>1</v>
      </c>
      <c r="G998">
        <v>4</v>
      </c>
      <c r="H998">
        <v>0.9</v>
      </c>
      <c r="I998">
        <v>0</v>
      </c>
      <c r="J998" t="s">
        <v>31</v>
      </c>
      <c r="K998">
        <v>1</v>
      </c>
      <c r="L998">
        <v>20000</v>
      </c>
      <c r="M998">
        <v>0.01</v>
      </c>
      <c r="N998">
        <v>1</v>
      </c>
      <c r="O998">
        <v>0</v>
      </c>
      <c r="P998">
        <v>0</v>
      </c>
      <c r="Q998">
        <v>10000</v>
      </c>
      <c r="R998">
        <v>28</v>
      </c>
      <c r="S998">
        <v>348</v>
      </c>
      <c r="T998">
        <v>1</v>
      </c>
      <c r="U998">
        <v>0.898247891247148</v>
      </c>
      <c r="V998">
        <v>0.922626692845475</v>
      </c>
      <c r="W998" s="3">
        <v>2.09260638128947e-6</v>
      </c>
      <c r="X998">
        <v>0.0079811906718021</v>
      </c>
      <c r="Y998">
        <v>1</v>
      </c>
      <c r="Z998">
        <v>0</v>
      </c>
      <c r="AA998">
        <v>987.350574712643</v>
      </c>
      <c r="AB998">
        <v>0</v>
      </c>
      <c r="AC998">
        <v>10000</v>
      </c>
      <c r="AD998">
        <v>4676.41216216216</v>
      </c>
    </row>
    <row r="999" hidden="1" spans="1:30">
      <c r="A999">
        <v>0.75</v>
      </c>
      <c r="B999">
        <v>0.2</v>
      </c>
      <c r="C999" t="s">
        <v>30</v>
      </c>
      <c r="D999">
        <v>0.05</v>
      </c>
      <c r="E999">
        <v>6</v>
      </c>
      <c r="F999">
        <v>1</v>
      </c>
      <c r="G999">
        <v>4</v>
      </c>
      <c r="H999">
        <v>0.9</v>
      </c>
      <c r="I999">
        <v>0</v>
      </c>
      <c r="J999" t="s">
        <v>31</v>
      </c>
      <c r="K999">
        <v>1</v>
      </c>
      <c r="L999">
        <v>20000</v>
      </c>
      <c r="M999">
        <v>0.01</v>
      </c>
      <c r="N999">
        <v>1</v>
      </c>
      <c r="O999">
        <v>0</v>
      </c>
      <c r="P999">
        <v>0</v>
      </c>
      <c r="Q999">
        <v>10000</v>
      </c>
      <c r="R999">
        <v>28</v>
      </c>
      <c r="S999">
        <v>348</v>
      </c>
      <c r="T999">
        <v>1</v>
      </c>
      <c r="U999">
        <v>0.894011625229784</v>
      </c>
      <c r="V999">
        <v>0.911619086780517</v>
      </c>
      <c r="W999" s="3">
        <v>7.57649929292382e-7</v>
      </c>
      <c r="X999">
        <v>0.00664017285314138</v>
      </c>
      <c r="Y999">
        <v>1</v>
      </c>
      <c r="Z999">
        <v>0</v>
      </c>
      <c r="AA999">
        <v>817.209770114942</v>
      </c>
      <c r="AB999">
        <v>0</v>
      </c>
      <c r="AC999">
        <v>10000</v>
      </c>
      <c r="AD999">
        <v>4203.19594594594</v>
      </c>
    </row>
    <row r="1000" hidden="1" spans="1:30">
      <c r="A1000">
        <v>0.75</v>
      </c>
      <c r="B1000">
        <v>0.2</v>
      </c>
      <c r="C1000" t="s">
        <v>30</v>
      </c>
      <c r="D1000">
        <v>0.05</v>
      </c>
      <c r="E1000">
        <v>6</v>
      </c>
      <c r="F1000">
        <v>1</v>
      </c>
      <c r="G1000">
        <v>4</v>
      </c>
      <c r="H1000">
        <v>0.9</v>
      </c>
      <c r="I1000">
        <v>0</v>
      </c>
      <c r="J1000" t="s">
        <v>31</v>
      </c>
      <c r="K1000">
        <v>1</v>
      </c>
      <c r="L1000">
        <v>20000</v>
      </c>
      <c r="M1000">
        <v>0.01</v>
      </c>
      <c r="N1000">
        <v>1</v>
      </c>
      <c r="O1000">
        <v>0</v>
      </c>
      <c r="P1000">
        <v>0</v>
      </c>
      <c r="Q1000">
        <v>10000</v>
      </c>
      <c r="R1000">
        <v>28</v>
      </c>
      <c r="S1000">
        <v>348</v>
      </c>
      <c r="T1000">
        <v>1</v>
      </c>
      <c r="U1000">
        <v>0.903609380182018</v>
      </c>
      <c r="V1000">
        <v>0.912519415252268</v>
      </c>
      <c r="W1000" s="3">
        <v>9.59528774334161e-7</v>
      </c>
      <c r="X1000">
        <v>0.00281441168256193</v>
      </c>
      <c r="Y1000">
        <v>1</v>
      </c>
      <c r="Z1000">
        <v>0</v>
      </c>
      <c r="AA1000">
        <v>861.537356321839</v>
      </c>
      <c r="AB1000">
        <v>0</v>
      </c>
      <c r="AC1000">
        <v>10000</v>
      </c>
      <c r="AD1000">
        <v>4297.21959459459</v>
      </c>
    </row>
    <row r="1001" hidden="1" spans="1:30">
      <c r="A1001">
        <v>0.75</v>
      </c>
      <c r="B1001">
        <v>0.2</v>
      </c>
      <c r="C1001" t="s">
        <v>30</v>
      </c>
      <c r="D1001">
        <v>0.05</v>
      </c>
      <c r="E1001">
        <v>6</v>
      </c>
      <c r="F1001">
        <v>1</v>
      </c>
      <c r="G1001">
        <v>4</v>
      </c>
      <c r="H1001">
        <v>0.9</v>
      </c>
      <c r="I1001">
        <v>0</v>
      </c>
      <c r="J1001" t="s">
        <v>31</v>
      </c>
      <c r="K1001">
        <v>1</v>
      </c>
      <c r="L1001">
        <v>20000</v>
      </c>
      <c r="M1001">
        <v>0.01</v>
      </c>
      <c r="N1001">
        <v>1</v>
      </c>
      <c r="O1001">
        <v>0</v>
      </c>
      <c r="P1001">
        <v>0</v>
      </c>
      <c r="Q1001">
        <v>10000</v>
      </c>
      <c r="R1001">
        <v>29</v>
      </c>
      <c r="S1001">
        <v>347</v>
      </c>
      <c r="T1001">
        <v>1</v>
      </c>
      <c r="U1001">
        <v>0.90949595965804</v>
      </c>
      <c r="V1001">
        <v>0.921826520763422</v>
      </c>
      <c r="W1001" s="3">
        <v>1.17699867373647e-6</v>
      </c>
      <c r="X1001">
        <v>0.00379716431923116</v>
      </c>
      <c r="Y1001">
        <v>1</v>
      </c>
      <c r="Z1001">
        <v>0</v>
      </c>
      <c r="AA1001">
        <v>1030.3371757925</v>
      </c>
      <c r="AB1001">
        <v>0</v>
      </c>
      <c r="AC1001">
        <v>10000</v>
      </c>
      <c r="AD1001">
        <v>4821.625</v>
      </c>
    </row>
    <row r="1002" hidden="1" spans="1:30">
      <c r="A1002">
        <v>0.75</v>
      </c>
      <c r="B1002">
        <v>0.25</v>
      </c>
      <c r="C1002" t="s">
        <v>30</v>
      </c>
      <c r="D1002">
        <v>0.05</v>
      </c>
      <c r="E1002">
        <v>6</v>
      </c>
      <c r="F1002">
        <v>1</v>
      </c>
      <c r="G1002">
        <v>4</v>
      </c>
      <c r="H1002">
        <v>0.9</v>
      </c>
      <c r="I1002">
        <v>0</v>
      </c>
      <c r="J1002" t="s">
        <v>31</v>
      </c>
      <c r="K1002">
        <v>1</v>
      </c>
      <c r="L1002">
        <v>20000</v>
      </c>
      <c r="M1002">
        <v>0.01</v>
      </c>
      <c r="N1002">
        <v>1</v>
      </c>
      <c r="O1002">
        <v>0</v>
      </c>
      <c r="P1002">
        <v>0</v>
      </c>
      <c r="Q1002">
        <v>10000</v>
      </c>
      <c r="R1002">
        <v>28</v>
      </c>
      <c r="S1002">
        <v>348</v>
      </c>
      <c r="T1002">
        <v>1</v>
      </c>
      <c r="U1002">
        <v>0.908830094103136</v>
      </c>
      <c r="V1002">
        <v>0.918567920357831</v>
      </c>
      <c r="W1002" s="3">
        <v>1.00942466205943e-6</v>
      </c>
      <c r="X1002">
        <v>0.00244972380782197</v>
      </c>
      <c r="Y1002">
        <v>1</v>
      </c>
      <c r="Z1002">
        <v>0</v>
      </c>
      <c r="AA1002">
        <v>893.92816091954</v>
      </c>
      <c r="AB1002">
        <v>0</v>
      </c>
      <c r="AC1002">
        <v>10000</v>
      </c>
      <c r="AD1002">
        <v>4420.45945945945</v>
      </c>
    </row>
    <row r="1003" hidden="1" spans="1:30">
      <c r="A1003">
        <v>0.75</v>
      </c>
      <c r="B1003">
        <v>0.25</v>
      </c>
      <c r="C1003" t="s">
        <v>30</v>
      </c>
      <c r="D1003">
        <v>0.05</v>
      </c>
      <c r="E1003">
        <v>6</v>
      </c>
      <c r="F1003">
        <v>1</v>
      </c>
      <c r="G1003">
        <v>4</v>
      </c>
      <c r="H1003">
        <v>0.9</v>
      </c>
      <c r="I1003">
        <v>0</v>
      </c>
      <c r="J1003" t="s">
        <v>31</v>
      </c>
      <c r="K1003">
        <v>1</v>
      </c>
      <c r="L1003">
        <v>20000</v>
      </c>
      <c r="M1003">
        <v>0.01</v>
      </c>
      <c r="N1003">
        <v>1</v>
      </c>
      <c r="O1003">
        <v>0</v>
      </c>
      <c r="P1003">
        <v>0</v>
      </c>
      <c r="Q1003">
        <v>10000</v>
      </c>
      <c r="R1003">
        <v>29</v>
      </c>
      <c r="S1003">
        <v>347</v>
      </c>
      <c r="T1003">
        <v>1</v>
      </c>
      <c r="U1003">
        <v>0.914108145163976</v>
      </c>
      <c r="V1003">
        <v>0.922631674972039</v>
      </c>
      <c r="W1003" s="3">
        <v>9.4991885896467e-7</v>
      </c>
      <c r="X1003">
        <v>0.00213998222645104</v>
      </c>
      <c r="Y1003">
        <v>1</v>
      </c>
      <c r="Z1003">
        <v>0</v>
      </c>
      <c r="AA1003">
        <v>943.815561959654</v>
      </c>
      <c r="AB1003">
        <v>0</v>
      </c>
      <c r="AC1003">
        <v>10000</v>
      </c>
      <c r="AD1003">
        <v>4597</v>
      </c>
    </row>
    <row r="1004" hidden="1" spans="1:30">
      <c r="A1004">
        <v>0.75</v>
      </c>
      <c r="B1004">
        <v>0.25</v>
      </c>
      <c r="C1004" t="s">
        <v>30</v>
      </c>
      <c r="D1004">
        <v>0.05</v>
      </c>
      <c r="E1004">
        <v>6</v>
      </c>
      <c r="F1004">
        <v>1</v>
      </c>
      <c r="G1004">
        <v>4</v>
      </c>
      <c r="H1004">
        <v>0.9</v>
      </c>
      <c r="I1004">
        <v>0</v>
      </c>
      <c r="J1004" t="s">
        <v>31</v>
      </c>
      <c r="K1004">
        <v>1</v>
      </c>
      <c r="L1004">
        <v>20000</v>
      </c>
      <c r="M1004">
        <v>0.01</v>
      </c>
      <c r="N1004">
        <v>1</v>
      </c>
      <c r="O1004">
        <v>0</v>
      </c>
      <c r="P1004">
        <v>0</v>
      </c>
      <c r="Q1004">
        <v>10000</v>
      </c>
      <c r="R1004">
        <v>32</v>
      </c>
      <c r="S1004">
        <v>344</v>
      </c>
      <c r="T1004">
        <v>1</v>
      </c>
      <c r="U1004">
        <v>0.909770780097833</v>
      </c>
      <c r="V1004">
        <v>0.918244720748035</v>
      </c>
      <c r="W1004" s="3">
        <v>8.49761163004876e-7</v>
      </c>
      <c r="X1004">
        <v>0.00248672239841668</v>
      </c>
      <c r="Y1004">
        <v>1</v>
      </c>
      <c r="Z1004">
        <v>0</v>
      </c>
      <c r="AA1004">
        <v>899.590116279069</v>
      </c>
      <c r="AB1004">
        <v>0</v>
      </c>
      <c r="AC1004">
        <v>10000</v>
      </c>
      <c r="AD1004">
        <v>4540.37837837837</v>
      </c>
    </row>
    <row r="1005" hidden="1" spans="1:30">
      <c r="A1005">
        <v>0.75</v>
      </c>
      <c r="B1005">
        <v>0.25</v>
      </c>
      <c r="C1005" t="s">
        <v>30</v>
      </c>
      <c r="D1005">
        <v>0.05</v>
      </c>
      <c r="E1005">
        <v>6</v>
      </c>
      <c r="F1005">
        <v>1</v>
      </c>
      <c r="G1005">
        <v>4</v>
      </c>
      <c r="H1005">
        <v>0.9</v>
      </c>
      <c r="I1005">
        <v>0</v>
      </c>
      <c r="J1005" t="s">
        <v>31</v>
      </c>
      <c r="K1005">
        <v>1</v>
      </c>
      <c r="L1005">
        <v>20000</v>
      </c>
      <c r="M1005">
        <v>0.01</v>
      </c>
      <c r="N1005">
        <v>1</v>
      </c>
      <c r="O1005">
        <v>0</v>
      </c>
      <c r="P1005">
        <v>0</v>
      </c>
      <c r="Q1005">
        <v>10000</v>
      </c>
      <c r="R1005">
        <v>26</v>
      </c>
      <c r="S1005">
        <v>350</v>
      </c>
      <c r="T1005">
        <v>1</v>
      </c>
      <c r="U1005">
        <v>0.930351167933559</v>
      </c>
      <c r="V1005">
        <v>0.935484766266189</v>
      </c>
      <c r="W1005" s="3">
        <v>6.8716642017796e-7</v>
      </c>
      <c r="X1005">
        <v>0.00118952590051334</v>
      </c>
      <c r="Y1005">
        <v>1</v>
      </c>
      <c r="Z1005">
        <v>0</v>
      </c>
      <c r="AA1005">
        <v>969.562857142857</v>
      </c>
      <c r="AB1005">
        <v>0</v>
      </c>
      <c r="AC1005">
        <v>10000</v>
      </c>
      <c r="AD1005">
        <v>4794.25675675675</v>
      </c>
    </row>
    <row r="1006" hidden="1" spans="1:30">
      <c r="A1006">
        <v>0.75</v>
      </c>
      <c r="B1006">
        <v>0.25</v>
      </c>
      <c r="C1006" t="s">
        <v>30</v>
      </c>
      <c r="D1006">
        <v>0.05</v>
      </c>
      <c r="E1006">
        <v>6</v>
      </c>
      <c r="F1006">
        <v>1</v>
      </c>
      <c r="G1006">
        <v>4</v>
      </c>
      <c r="H1006">
        <v>0.9</v>
      </c>
      <c r="I1006">
        <v>0</v>
      </c>
      <c r="J1006" t="s">
        <v>31</v>
      </c>
      <c r="K1006">
        <v>1</v>
      </c>
      <c r="L1006">
        <v>20000</v>
      </c>
      <c r="M1006">
        <v>0.01</v>
      </c>
      <c r="N1006">
        <v>1</v>
      </c>
      <c r="O1006">
        <v>0</v>
      </c>
      <c r="P1006">
        <v>0</v>
      </c>
      <c r="Q1006">
        <v>10000</v>
      </c>
      <c r="R1006">
        <v>28</v>
      </c>
      <c r="S1006">
        <v>348</v>
      </c>
      <c r="T1006">
        <v>1</v>
      </c>
      <c r="U1006">
        <v>0.88979111132771</v>
      </c>
      <c r="V1006">
        <v>0.905062264812095</v>
      </c>
      <c r="W1006" s="3">
        <v>1.0193651635459e-6</v>
      </c>
      <c r="X1006">
        <v>0.0067246527692798</v>
      </c>
      <c r="Y1006">
        <v>1</v>
      </c>
      <c r="Z1006">
        <v>0</v>
      </c>
      <c r="AA1006">
        <v>946.925287356321</v>
      </c>
      <c r="AB1006">
        <v>0</v>
      </c>
      <c r="AC1006">
        <v>10000</v>
      </c>
      <c r="AD1006">
        <v>4510.76013513513</v>
      </c>
    </row>
    <row r="1007" hidden="1" spans="1:30">
      <c r="A1007">
        <v>0.75</v>
      </c>
      <c r="B1007">
        <v>0.25</v>
      </c>
      <c r="C1007" t="s">
        <v>30</v>
      </c>
      <c r="D1007">
        <v>0.05</v>
      </c>
      <c r="E1007">
        <v>6</v>
      </c>
      <c r="F1007">
        <v>1</v>
      </c>
      <c r="G1007">
        <v>4</v>
      </c>
      <c r="H1007">
        <v>0.9</v>
      </c>
      <c r="I1007">
        <v>0</v>
      </c>
      <c r="J1007" t="s">
        <v>31</v>
      </c>
      <c r="K1007">
        <v>1</v>
      </c>
      <c r="L1007">
        <v>20000</v>
      </c>
      <c r="M1007">
        <v>0.01</v>
      </c>
      <c r="N1007">
        <v>1</v>
      </c>
      <c r="O1007">
        <v>0</v>
      </c>
      <c r="P1007">
        <v>0</v>
      </c>
      <c r="Q1007">
        <v>10000</v>
      </c>
      <c r="R1007">
        <v>27</v>
      </c>
      <c r="S1007">
        <v>349</v>
      </c>
      <c r="T1007">
        <v>1</v>
      </c>
      <c r="U1007">
        <v>0.906085744734141</v>
      </c>
      <c r="V1007">
        <v>0.918052836887868</v>
      </c>
      <c r="W1007" s="3">
        <v>1.16868396561811e-6</v>
      </c>
      <c r="X1007">
        <v>0.00436810584883882</v>
      </c>
      <c r="Y1007">
        <v>1</v>
      </c>
      <c r="Z1007">
        <v>0</v>
      </c>
      <c r="AA1007">
        <v>1053.45845272206</v>
      </c>
      <c r="AB1007">
        <v>0</v>
      </c>
      <c r="AC1007">
        <v>10000</v>
      </c>
      <c r="AD1007">
        <v>4823.625</v>
      </c>
    </row>
    <row r="1008" hidden="1" spans="1:30">
      <c r="A1008">
        <v>0.75</v>
      </c>
      <c r="B1008">
        <v>0.25</v>
      </c>
      <c r="C1008" t="s">
        <v>30</v>
      </c>
      <c r="D1008">
        <v>0.05</v>
      </c>
      <c r="E1008">
        <v>6</v>
      </c>
      <c r="F1008">
        <v>1</v>
      </c>
      <c r="G1008">
        <v>4</v>
      </c>
      <c r="H1008">
        <v>0.9</v>
      </c>
      <c r="I1008">
        <v>0</v>
      </c>
      <c r="J1008" t="s">
        <v>31</v>
      </c>
      <c r="K1008">
        <v>1</v>
      </c>
      <c r="L1008">
        <v>20000</v>
      </c>
      <c r="M1008">
        <v>0.01</v>
      </c>
      <c r="N1008">
        <v>1</v>
      </c>
      <c r="O1008">
        <v>0</v>
      </c>
      <c r="P1008">
        <v>0</v>
      </c>
      <c r="Q1008">
        <v>10000</v>
      </c>
      <c r="R1008">
        <v>28</v>
      </c>
      <c r="S1008">
        <v>348</v>
      </c>
      <c r="T1008">
        <v>1</v>
      </c>
      <c r="U1008">
        <v>0.910350921164446</v>
      </c>
      <c r="V1008">
        <v>0.918293933975706</v>
      </c>
      <c r="W1008" s="3">
        <v>6.42517710036626e-7</v>
      </c>
      <c r="X1008">
        <v>0.00228832406545434</v>
      </c>
      <c r="Y1008">
        <v>1</v>
      </c>
      <c r="Z1008">
        <v>0</v>
      </c>
      <c r="AA1008">
        <v>796.399425287356</v>
      </c>
      <c r="AB1008">
        <v>0</v>
      </c>
      <c r="AC1008">
        <v>10000</v>
      </c>
      <c r="AD1008">
        <v>4231.55067567567</v>
      </c>
    </row>
    <row r="1009" hidden="1" spans="1:30">
      <c r="A1009">
        <v>0.75</v>
      </c>
      <c r="B1009">
        <v>0.25</v>
      </c>
      <c r="C1009" t="s">
        <v>30</v>
      </c>
      <c r="D1009">
        <v>0.05</v>
      </c>
      <c r="E1009">
        <v>6</v>
      </c>
      <c r="F1009">
        <v>1</v>
      </c>
      <c r="G1009">
        <v>4</v>
      </c>
      <c r="H1009">
        <v>0.9</v>
      </c>
      <c r="I1009">
        <v>0</v>
      </c>
      <c r="J1009" t="s">
        <v>31</v>
      </c>
      <c r="K1009">
        <v>1</v>
      </c>
      <c r="L1009">
        <v>20000</v>
      </c>
      <c r="M1009">
        <v>0.01</v>
      </c>
      <c r="N1009">
        <v>1</v>
      </c>
      <c r="O1009">
        <v>0</v>
      </c>
      <c r="P1009">
        <v>0</v>
      </c>
      <c r="Q1009">
        <v>10000</v>
      </c>
      <c r="R1009">
        <v>29</v>
      </c>
      <c r="S1009">
        <v>347</v>
      </c>
      <c r="T1009">
        <v>1</v>
      </c>
      <c r="U1009">
        <v>0.918824636524678</v>
      </c>
      <c r="V1009">
        <v>0.925125953064322</v>
      </c>
      <c r="W1009" s="3">
        <v>7.1723587458007e-7</v>
      </c>
      <c r="X1009">
        <v>0.00168470246906434</v>
      </c>
      <c r="Y1009">
        <v>1</v>
      </c>
      <c r="Z1009">
        <v>0</v>
      </c>
      <c r="AA1009">
        <v>920.824207492795</v>
      </c>
      <c r="AB1009">
        <v>0</v>
      </c>
      <c r="AC1009">
        <v>10000</v>
      </c>
      <c r="AD1009">
        <v>4609.92567567567</v>
      </c>
    </row>
    <row r="1010" hidden="1" spans="1:30">
      <c r="A1010">
        <v>0.75</v>
      </c>
      <c r="B1010">
        <v>0.25</v>
      </c>
      <c r="C1010" t="s">
        <v>30</v>
      </c>
      <c r="D1010">
        <v>0.05</v>
      </c>
      <c r="E1010">
        <v>6</v>
      </c>
      <c r="F1010">
        <v>1</v>
      </c>
      <c r="G1010">
        <v>4</v>
      </c>
      <c r="H1010">
        <v>0.9</v>
      </c>
      <c r="I1010">
        <v>0</v>
      </c>
      <c r="J1010" t="s">
        <v>31</v>
      </c>
      <c r="K1010">
        <v>1</v>
      </c>
      <c r="L1010">
        <v>20000</v>
      </c>
      <c r="M1010">
        <v>0.01</v>
      </c>
      <c r="N1010">
        <v>1</v>
      </c>
      <c r="O1010">
        <v>0</v>
      </c>
      <c r="P1010">
        <v>0</v>
      </c>
      <c r="Q1010">
        <v>10000</v>
      </c>
      <c r="R1010">
        <v>29</v>
      </c>
      <c r="S1010">
        <v>347</v>
      </c>
      <c r="T1010">
        <v>1</v>
      </c>
      <c r="U1010">
        <v>0.917696937366296</v>
      </c>
      <c r="V1010">
        <v>0.927804489180665</v>
      </c>
      <c r="W1010" s="3">
        <v>7.42841174975749e-7</v>
      </c>
      <c r="X1010">
        <v>0.00262703830346641</v>
      </c>
      <c r="Y1010">
        <v>1</v>
      </c>
      <c r="Z1010">
        <v>0</v>
      </c>
      <c r="AA1010">
        <v>917.78674351585</v>
      </c>
      <c r="AB1010">
        <v>0</v>
      </c>
      <c r="AC1010">
        <v>10000</v>
      </c>
      <c r="AD1010">
        <v>4604.40878378378</v>
      </c>
    </row>
    <row r="1011" hidden="1" spans="1:30">
      <c r="A1011">
        <v>0.75</v>
      </c>
      <c r="B1011">
        <v>0.25</v>
      </c>
      <c r="C1011" t="s">
        <v>30</v>
      </c>
      <c r="D1011">
        <v>0.05</v>
      </c>
      <c r="E1011">
        <v>6</v>
      </c>
      <c r="F1011">
        <v>1</v>
      </c>
      <c r="G1011">
        <v>4</v>
      </c>
      <c r="H1011">
        <v>0.9</v>
      </c>
      <c r="I1011">
        <v>0</v>
      </c>
      <c r="J1011" t="s">
        <v>31</v>
      </c>
      <c r="K1011">
        <v>1</v>
      </c>
      <c r="L1011">
        <v>20000</v>
      </c>
      <c r="M1011">
        <v>0.01</v>
      </c>
      <c r="N1011">
        <v>1</v>
      </c>
      <c r="O1011">
        <v>0</v>
      </c>
      <c r="P1011">
        <v>0</v>
      </c>
      <c r="Q1011">
        <v>10000</v>
      </c>
      <c r="R1011">
        <v>27</v>
      </c>
      <c r="S1011">
        <v>349</v>
      </c>
      <c r="T1011">
        <v>1</v>
      </c>
      <c r="U1011">
        <v>0.915328413364209</v>
      </c>
      <c r="V1011">
        <v>0.928938339154707</v>
      </c>
      <c r="W1011" s="3">
        <v>1.30662338697166e-6</v>
      </c>
      <c r="X1011">
        <v>0.00349492317695389</v>
      </c>
      <c r="Y1011">
        <v>1</v>
      </c>
      <c r="Z1011">
        <v>0</v>
      </c>
      <c r="AA1011">
        <v>880.656160458452</v>
      </c>
      <c r="AB1011">
        <v>0</v>
      </c>
      <c r="AC1011">
        <v>10000</v>
      </c>
      <c r="AD1011">
        <v>4559.92567567567</v>
      </c>
    </row>
    <row r="1012" hidden="1" spans="1:30">
      <c r="A1012">
        <v>0.75</v>
      </c>
      <c r="B1012">
        <v>0.25</v>
      </c>
      <c r="C1012" t="s">
        <v>30</v>
      </c>
      <c r="D1012">
        <v>0.05</v>
      </c>
      <c r="E1012">
        <v>6</v>
      </c>
      <c r="F1012">
        <v>1</v>
      </c>
      <c r="G1012">
        <v>4</v>
      </c>
      <c r="H1012">
        <v>0.9</v>
      </c>
      <c r="I1012">
        <v>0</v>
      </c>
      <c r="J1012" t="s">
        <v>31</v>
      </c>
      <c r="K1012">
        <v>1</v>
      </c>
      <c r="L1012">
        <v>20000</v>
      </c>
      <c r="M1012">
        <v>0.01</v>
      </c>
      <c r="N1012">
        <v>1</v>
      </c>
      <c r="O1012">
        <v>0</v>
      </c>
      <c r="P1012">
        <v>0</v>
      </c>
      <c r="Q1012">
        <v>10000</v>
      </c>
      <c r="R1012">
        <v>28</v>
      </c>
      <c r="S1012">
        <v>348</v>
      </c>
      <c r="T1012">
        <v>1</v>
      </c>
      <c r="U1012">
        <v>0.918990577719736</v>
      </c>
      <c r="V1012">
        <v>0.923528617922412</v>
      </c>
      <c r="W1012" s="3">
        <v>6.22738803456673e-7</v>
      </c>
      <c r="X1012">
        <v>0.00148134584671767</v>
      </c>
      <c r="Y1012">
        <v>1</v>
      </c>
      <c r="Z1012">
        <v>0</v>
      </c>
      <c r="AA1012">
        <v>972.810344827586</v>
      </c>
      <c r="AB1012">
        <v>0</v>
      </c>
      <c r="AC1012">
        <v>10000</v>
      </c>
      <c r="AD1012">
        <v>4722.30405405405</v>
      </c>
    </row>
    <row r="1013" hidden="1" spans="1:30">
      <c r="A1013">
        <v>0.75</v>
      </c>
      <c r="B1013">
        <v>0.25</v>
      </c>
      <c r="C1013" t="s">
        <v>30</v>
      </c>
      <c r="D1013">
        <v>0.05</v>
      </c>
      <c r="E1013">
        <v>6</v>
      </c>
      <c r="F1013">
        <v>1</v>
      </c>
      <c r="G1013">
        <v>4</v>
      </c>
      <c r="H1013">
        <v>0.9</v>
      </c>
      <c r="I1013">
        <v>0</v>
      </c>
      <c r="J1013" t="s">
        <v>31</v>
      </c>
      <c r="K1013">
        <v>1</v>
      </c>
      <c r="L1013">
        <v>20000</v>
      </c>
      <c r="M1013">
        <v>0.01</v>
      </c>
      <c r="N1013">
        <v>1</v>
      </c>
      <c r="O1013">
        <v>0</v>
      </c>
      <c r="P1013">
        <v>0</v>
      </c>
      <c r="Q1013">
        <v>10000</v>
      </c>
      <c r="R1013">
        <v>26</v>
      </c>
      <c r="S1013">
        <v>350</v>
      </c>
      <c r="T1013">
        <v>1</v>
      </c>
      <c r="U1013">
        <v>0.918885044505422</v>
      </c>
      <c r="V1013">
        <v>0.929205644617041</v>
      </c>
      <c r="W1013" s="3">
        <v>9.70680543962592e-7</v>
      </c>
      <c r="X1013">
        <v>0.0032434315501504</v>
      </c>
      <c r="Y1013">
        <v>1</v>
      </c>
      <c r="Z1013">
        <v>0</v>
      </c>
      <c r="AA1013">
        <v>1027.31428571428</v>
      </c>
      <c r="AB1013">
        <v>0</v>
      </c>
      <c r="AC1013">
        <v>10000</v>
      </c>
      <c r="AD1013">
        <v>4898.08108108108</v>
      </c>
    </row>
    <row r="1014" hidden="1" spans="1:30">
      <c r="A1014">
        <v>0.75</v>
      </c>
      <c r="B1014">
        <v>0.25</v>
      </c>
      <c r="C1014" t="s">
        <v>30</v>
      </c>
      <c r="D1014">
        <v>0.05</v>
      </c>
      <c r="E1014">
        <v>6</v>
      </c>
      <c r="F1014">
        <v>1</v>
      </c>
      <c r="G1014">
        <v>4</v>
      </c>
      <c r="H1014">
        <v>0.9</v>
      </c>
      <c r="I1014">
        <v>0</v>
      </c>
      <c r="J1014" t="s">
        <v>31</v>
      </c>
      <c r="K1014">
        <v>1</v>
      </c>
      <c r="L1014">
        <v>20000</v>
      </c>
      <c r="M1014">
        <v>0.01</v>
      </c>
      <c r="N1014">
        <v>1</v>
      </c>
      <c r="O1014">
        <v>0</v>
      </c>
      <c r="P1014">
        <v>0</v>
      </c>
      <c r="Q1014">
        <v>10000</v>
      </c>
      <c r="R1014">
        <v>27</v>
      </c>
      <c r="S1014">
        <v>349</v>
      </c>
      <c r="T1014">
        <v>1</v>
      </c>
      <c r="U1014">
        <v>0.917173592009878</v>
      </c>
      <c r="V1014">
        <v>0.924780396315835</v>
      </c>
      <c r="W1014" s="3">
        <v>8.71951932944654e-7</v>
      </c>
      <c r="X1014">
        <v>0.00187326393274865</v>
      </c>
      <c r="Y1014">
        <v>1</v>
      </c>
      <c r="Z1014">
        <v>0</v>
      </c>
      <c r="AA1014">
        <v>896.312320916905</v>
      </c>
      <c r="AB1014">
        <v>0</v>
      </c>
      <c r="AC1014">
        <v>10000</v>
      </c>
      <c r="AD1014">
        <v>4497.33445945945</v>
      </c>
    </row>
    <row r="1015" hidden="1" spans="1:30">
      <c r="A1015">
        <v>0.75</v>
      </c>
      <c r="B1015">
        <v>0.25</v>
      </c>
      <c r="C1015" t="s">
        <v>30</v>
      </c>
      <c r="D1015">
        <v>0.05</v>
      </c>
      <c r="E1015">
        <v>6</v>
      </c>
      <c r="F1015">
        <v>1</v>
      </c>
      <c r="G1015">
        <v>4</v>
      </c>
      <c r="H1015">
        <v>0.9</v>
      </c>
      <c r="I1015">
        <v>0</v>
      </c>
      <c r="J1015" t="s">
        <v>31</v>
      </c>
      <c r="K1015">
        <v>1</v>
      </c>
      <c r="L1015">
        <v>20000</v>
      </c>
      <c r="M1015">
        <v>0.01</v>
      </c>
      <c r="N1015">
        <v>1</v>
      </c>
      <c r="O1015">
        <v>0</v>
      </c>
      <c r="P1015">
        <v>0</v>
      </c>
      <c r="Q1015">
        <v>10000</v>
      </c>
      <c r="R1015">
        <v>28</v>
      </c>
      <c r="S1015">
        <v>348</v>
      </c>
      <c r="T1015">
        <v>1</v>
      </c>
      <c r="U1015">
        <v>0.927021965021365</v>
      </c>
      <c r="V1015">
        <v>0.932057941348418</v>
      </c>
      <c r="W1015" s="3">
        <v>7.98738614141943e-7</v>
      </c>
      <c r="X1015">
        <v>0.00130296531789265</v>
      </c>
      <c r="Y1015">
        <v>1</v>
      </c>
      <c r="Z1015">
        <v>0</v>
      </c>
      <c r="AA1015">
        <v>890.859195402298</v>
      </c>
      <c r="AB1015">
        <v>0</v>
      </c>
      <c r="AC1015">
        <v>10000</v>
      </c>
      <c r="AD1015">
        <v>4661.63851351351</v>
      </c>
    </row>
    <row r="1016" hidden="1" spans="1:30">
      <c r="A1016">
        <v>0.75</v>
      </c>
      <c r="B1016">
        <v>0.25</v>
      </c>
      <c r="C1016" t="s">
        <v>30</v>
      </c>
      <c r="D1016">
        <v>0.05</v>
      </c>
      <c r="E1016">
        <v>6</v>
      </c>
      <c r="F1016">
        <v>1</v>
      </c>
      <c r="G1016">
        <v>4</v>
      </c>
      <c r="H1016">
        <v>0.9</v>
      </c>
      <c r="I1016">
        <v>0</v>
      </c>
      <c r="J1016" t="s">
        <v>31</v>
      </c>
      <c r="K1016">
        <v>1</v>
      </c>
      <c r="L1016">
        <v>20000</v>
      </c>
      <c r="M1016">
        <v>0.01</v>
      </c>
      <c r="N1016">
        <v>1</v>
      </c>
      <c r="O1016">
        <v>0</v>
      </c>
      <c r="P1016">
        <v>0</v>
      </c>
      <c r="Q1016">
        <v>10000</v>
      </c>
      <c r="R1016">
        <v>41</v>
      </c>
      <c r="S1016">
        <v>335</v>
      </c>
      <c r="T1016">
        <v>1</v>
      </c>
      <c r="U1016">
        <v>0.910416649449504</v>
      </c>
      <c r="V1016">
        <v>0.917735357896187</v>
      </c>
      <c r="W1016" s="3">
        <v>5.45890473095643e-7</v>
      </c>
      <c r="X1016">
        <v>0.00249331616140805</v>
      </c>
      <c r="Y1016">
        <v>1</v>
      </c>
      <c r="Z1016">
        <v>0</v>
      </c>
      <c r="AA1016">
        <v>824.501492537313</v>
      </c>
      <c r="AB1016">
        <v>0</v>
      </c>
      <c r="AC1016">
        <v>10000</v>
      </c>
      <c r="AD1016">
        <v>4370.08108108108</v>
      </c>
    </row>
    <row r="1017" hidden="1" spans="1:30">
      <c r="A1017">
        <v>0.75</v>
      </c>
      <c r="B1017">
        <v>0.25</v>
      </c>
      <c r="C1017" t="s">
        <v>30</v>
      </c>
      <c r="D1017">
        <v>0.05</v>
      </c>
      <c r="E1017">
        <v>6</v>
      </c>
      <c r="F1017">
        <v>1</v>
      </c>
      <c r="G1017">
        <v>4</v>
      </c>
      <c r="H1017">
        <v>0.9</v>
      </c>
      <c r="I1017">
        <v>0</v>
      </c>
      <c r="J1017" t="s">
        <v>31</v>
      </c>
      <c r="K1017">
        <v>1</v>
      </c>
      <c r="L1017">
        <v>20000</v>
      </c>
      <c r="M1017">
        <v>0.01</v>
      </c>
      <c r="N1017">
        <v>1</v>
      </c>
      <c r="O1017">
        <v>0</v>
      </c>
      <c r="P1017">
        <v>0</v>
      </c>
      <c r="Q1017">
        <v>10000</v>
      </c>
      <c r="R1017">
        <v>32</v>
      </c>
      <c r="S1017">
        <v>344</v>
      </c>
      <c r="T1017">
        <v>1</v>
      </c>
      <c r="U1017">
        <v>0.911874221620217</v>
      </c>
      <c r="V1017">
        <v>0.925121755313509</v>
      </c>
      <c r="W1017" s="3">
        <v>1.06651133998473e-6</v>
      </c>
      <c r="X1017">
        <v>0.00353043741605521</v>
      </c>
      <c r="Y1017">
        <v>1</v>
      </c>
      <c r="Z1017">
        <v>0</v>
      </c>
      <c r="AA1017">
        <v>895.299418604651</v>
      </c>
      <c r="AB1017">
        <v>0</v>
      </c>
      <c r="AC1017">
        <v>10000</v>
      </c>
      <c r="AD1017">
        <v>4539.95945945945</v>
      </c>
    </row>
    <row r="1018" hidden="1" spans="1:30">
      <c r="A1018">
        <v>0.75</v>
      </c>
      <c r="B1018">
        <v>0.25</v>
      </c>
      <c r="C1018" t="s">
        <v>30</v>
      </c>
      <c r="D1018">
        <v>0.05</v>
      </c>
      <c r="E1018">
        <v>6</v>
      </c>
      <c r="F1018">
        <v>1</v>
      </c>
      <c r="G1018">
        <v>4</v>
      </c>
      <c r="H1018">
        <v>0.9</v>
      </c>
      <c r="I1018">
        <v>0</v>
      </c>
      <c r="J1018" t="s">
        <v>31</v>
      </c>
      <c r="K1018">
        <v>1</v>
      </c>
      <c r="L1018">
        <v>20000</v>
      </c>
      <c r="M1018">
        <v>0.01</v>
      </c>
      <c r="N1018">
        <v>1</v>
      </c>
      <c r="O1018">
        <v>0</v>
      </c>
      <c r="P1018">
        <v>0</v>
      </c>
      <c r="Q1018">
        <v>10000</v>
      </c>
      <c r="R1018">
        <v>27</v>
      </c>
      <c r="S1018">
        <v>349</v>
      </c>
      <c r="T1018">
        <v>1</v>
      </c>
      <c r="U1018">
        <v>0.915949576891024</v>
      </c>
      <c r="V1018">
        <v>0.920051888739412</v>
      </c>
      <c r="W1018" s="3">
        <v>6.51752144311381e-7</v>
      </c>
      <c r="X1018">
        <v>0.00114500351745808</v>
      </c>
      <c r="Y1018">
        <v>1</v>
      </c>
      <c r="Z1018">
        <v>0</v>
      </c>
      <c r="AA1018">
        <v>873.510028653295</v>
      </c>
      <c r="AB1018">
        <v>0</v>
      </c>
      <c r="AC1018">
        <v>10000</v>
      </c>
      <c r="AD1018">
        <v>4426.55067567567</v>
      </c>
    </row>
    <row r="1019" hidden="1" spans="1:30">
      <c r="A1019">
        <v>0.75</v>
      </c>
      <c r="B1019">
        <v>0.25</v>
      </c>
      <c r="C1019" t="s">
        <v>30</v>
      </c>
      <c r="D1019">
        <v>0.05</v>
      </c>
      <c r="E1019">
        <v>6</v>
      </c>
      <c r="F1019">
        <v>1</v>
      </c>
      <c r="G1019">
        <v>4</v>
      </c>
      <c r="H1019">
        <v>0.9</v>
      </c>
      <c r="I1019">
        <v>0</v>
      </c>
      <c r="J1019" t="s">
        <v>31</v>
      </c>
      <c r="K1019">
        <v>1</v>
      </c>
      <c r="L1019">
        <v>20000</v>
      </c>
      <c r="M1019">
        <v>0.01</v>
      </c>
      <c r="N1019">
        <v>1</v>
      </c>
      <c r="O1019">
        <v>0</v>
      </c>
      <c r="P1019">
        <v>0</v>
      </c>
      <c r="Q1019">
        <v>10000</v>
      </c>
      <c r="R1019">
        <v>30</v>
      </c>
      <c r="S1019">
        <v>346</v>
      </c>
      <c r="T1019">
        <v>1</v>
      </c>
      <c r="U1019">
        <v>0.915187217615647</v>
      </c>
      <c r="V1019">
        <v>0.924162526585769</v>
      </c>
      <c r="W1019" s="3">
        <v>6.99148450059047e-7</v>
      </c>
      <c r="X1019">
        <v>0.0026725191022336</v>
      </c>
      <c r="Y1019">
        <v>1</v>
      </c>
      <c r="Z1019">
        <v>0</v>
      </c>
      <c r="AA1019">
        <v>919.815028901734</v>
      </c>
      <c r="AB1019">
        <v>0</v>
      </c>
      <c r="AC1019">
        <v>10000</v>
      </c>
      <c r="AD1019">
        <v>4584.60472972973</v>
      </c>
    </row>
    <row r="1020" hidden="1" spans="1:30">
      <c r="A1020">
        <v>0.75</v>
      </c>
      <c r="B1020">
        <v>0.25</v>
      </c>
      <c r="C1020" t="s">
        <v>30</v>
      </c>
      <c r="D1020">
        <v>0.05</v>
      </c>
      <c r="E1020">
        <v>6</v>
      </c>
      <c r="F1020">
        <v>1</v>
      </c>
      <c r="G1020">
        <v>4</v>
      </c>
      <c r="H1020">
        <v>0.9</v>
      </c>
      <c r="I1020">
        <v>0</v>
      </c>
      <c r="J1020" t="s">
        <v>31</v>
      </c>
      <c r="K1020">
        <v>1</v>
      </c>
      <c r="L1020">
        <v>20000</v>
      </c>
      <c r="M1020">
        <v>0.01</v>
      </c>
      <c r="N1020">
        <v>1</v>
      </c>
      <c r="O1020">
        <v>0</v>
      </c>
      <c r="P1020">
        <v>0</v>
      </c>
      <c r="Q1020">
        <v>10000</v>
      </c>
      <c r="R1020">
        <v>29</v>
      </c>
      <c r="S1020">
        <v>347</v>
      </c>
      <c r="T1020">
        <v>1</v>
      </c>
      <c r="U1020">
        <v>0.919411368987079</v>
      </c>
      <c r="V1020">
        <v>0.924939555964726</v>
      </c>
      <c r="W1020" s="3">
        <v>6.49970868253761e-7</v>
      </c>
      <c r="X1020">
        <v>0.00175891540628599</v>
      </c>
      <c r="Y1020">
        <v>1</v>
      </c>
      <c r="Z1020">
        <v>0</v>
      </c>
      <c r="AA1020">
        <v>921.93371757925</v>
      </c>
      <c r="AB1020">
        <v>0</v>
      </c>
      <c r="AC1020">
        <v>10000</v>
      </c>
      <c r="AD1020">
        <v>4512.76351351351</v>
      </c>
    </row>
    <row r="1021" hidden="1" spans="1:30">
      <c r="A1021">
        <v>0.75</v>
      </c>
      <c r="B1021">
        <v>0.25</v>
      </c>
      <c r="C1021" t="s">
        <v>30</v>
      </c>
      <c r="D1021">
        <v>0.05</v>
      </c>
      <c r="E1021">
        <v>6</v>
      </c>
      <c r="F1021">
        <v>1</v>
      </c>
      <c r="G1021">
        <v>4</v>
      </c>
      <c r="H1021">
        <v>0.9</v>
      </c>
      <c r="I1021">
        <v>0</v>
      </c>
      <c r="J1021" t="s">
        <v>31</v>
      </c>
      <c r="K1021">
        <v>1</v>
      </c>
      <c r="L1021">
        <v>20000</v>
      </c>
      <c r="M1021">
        <v>0.01</v>
      </c>
      <c r="N1021">
        <v>1</v>
      </c>
      <c r="O1021">
        <v>0</v>
      </c>
      <c r="P1021">
        <v>0</v>
      </c>
      <c r="Q1021">
        <v>10000</v>
      </c>
      <c r="R1021">
        <v>26</v>
      </c>
      <c r="S1021">
        <v>350</v>
      </c>
      <c r="T1021">
        <v>1</v>
      </c>
      <c r="U1021">
        <v>0.920141759171645</v>
      </c>
      <c r="V1021">
        <v>0.928741554837064</v>
      </c>
      <c r="W1021" s="3">
        <v>1.14097918444235e-6</v>
      </c>
      <c r="X1021">
        <v>0.00174390587372084</v>
      </c>
      <c r="Y1021">
        <v>1</v>
      </c>
      <c r="Z1021">
        <v>0</v>
      </c>
      <c r="AA1021">
        <v>925.851428571428</v>
      </c>
      <c r="AB1021">
        <v>0</v>
      </c>
      <c r="AC1021">
        <v>10000</v>
      </c>
      <c r="AD1021">
        <v>4528.23648648648</v>
      </c>
    </row>
    <row r="1022" hidden="1" spans="1:30">
      <c r="A1022">
        <v>0.8</v>
      </c>
      <c r="B1022">
        <v>0</v>
      </c>
      <c r="C1022" t="s">
        <v>30</v>
      </c>
      <c r="D1022">
        <v>0.05</v>
      </c>
      <c r="E1022">
        <v>6</v>
      </c>
      <c r="F1022">
        <v>1</v>
      </c>
      <c r="G1022">
        <v>4</v>
      </c>
      <c r="H1022">
        <v>0.9</v>
      </c>
      <c r="I1022">
        <v>0</v>
      </c>
      <c r="J1022" t="s">
        <v>31</v>
      </c>
      <c r="K1022">
        <v>1</v>
      </c>
      <c r="L1022">
        <v>20000</v>
      </c>
      <c r="M1022">
        <v>0.01</v>
      </c>
      <c r="N1022">
        <v>1</v>
      </c>
      <c r="O1022">
        <v>1</v>
      </c>
      <c r="P1022">
        <v>0</v>
      </c>
      <c r="Q1022">
        <v>31</v>
      </c>
      <c r="R1022">
        <v>0</v>
      </c>
      <c r="S1022">
        <v>0</v>
      </c>
      <c r="T1022">
        <v>0</v>
      </c>
      <c r="U1022">
        <v>0.852181368128533</v>
      </c>
      <c r="V1022">
        <v>0.992750100324618</v>
      </c>
      <c r="W1022" s="3">
        <v>5.91073903471206e-5</v>
      </c>
      <c r="X1022">
        <v>0.0598331699966475</v>
      </c>
      <c r="Y1022">
        <v>0</v>
      </c>
      <c r="Z1022">
        <v>0</v>
      </c>
      <c r="AA1022">
        <v>5297.375</v>
      </c>
      <c r="AB1022">
        <v>0</v>
      </c>
      <c r="AC1022">
        <v>10000</v>
      </c>
      <c r="AD1022">
        <v>7126.27272727272</v>
      </c>
    </row>
    <row r="1023" hidden="1" spans="1:30">
      <c r="A1023">
        <v>0.8</v>
      </c>
      <c r="B1023">
        <v>0</v>
      </c>
      <c r="C1023" t="s">
        <v>30</v>
      </c>
      <c r="D1023">
        <v>0.05</v>
      </c>
      <c r="E1023">
        <v>6</v>
      </c>
      <c r="F1023">
        <v>1</v>
      </c>
      <c r="G1023">
        <v>4</v>
      </c>
      <c r="H1023">
        <v>0.9</v>
      </c>
      <c r="I1023">
        <v>0</v>
      </c>
      <c r="J1023" t="s">
        <v>31</v>
      </c>
      <c r="K1023">
        <v>1</v>
      </c>
      <c r="L1023">
        <v>20000</v>
      </c>
      <c r="M1023">
        <v>0.01</v>
      </c>
      <c r="N1023">
        <v>1</v>
      </c>
      <c r="O1023">
        <v>1</v>
      </c>
      <c r="P1023">
        <v>0</v>
      </c>
      <c r="Q1023">
        <v>31</v>
      </c>
      <c r="R1023">
        <v>0</v>
      </c>
      <c r="S1023">
        <v>0</v>
      </c>
      <c r="T1023">
        <v>0</v>
      </c>
      <c r="U1023">
        <v>0.860184868474406</v>
      </c>
      <c r="V1023">
        <v>0.991353146182408</v>
      </c>
      <c r="W1023" s="3">
        <v>6.85979855822915e-5</v>
      </c>
      <c r="X1023">
        <v>0.0498043351191267</v>
      </c>
      <c r="Y1023">
        <v>0</v>
      </c>
      <c r="Z1023">
        <v>0</v>
      </c>
      <c r="AA1023">
        <v>5123.46875</v>
      </c>
      <c r="AB1023">
        <v>0</v>
      </c>
      <c r="AC1023">
        <v>10000</v>
      </c>
      <c r="AD1023">
        <v>6501.22727272727</v>
      </c>
    </row>
    <row r="1024" hidden="1" spans="1:30">
      <c r="A1024">
        <v>0.8</v>
      </c>
      <c r="B1024">
        <v>0</v>
      </c>
      <c r="C1024" t="s">
        <v>30</v>
      </c>
      <c r="D1024">
        <v>0.05</v>
      </c>
      <c r="E1024">
        <v>6</v>
      </c>
      <c r="F1024">
        <v>1</v>
      </c>
      <c r="G1024">
        <v>4</v>
      </c>
      <c r="H1024">
        <v>0.9</v>
      </c>
      <c r="I1024">
        <v>0</v>
      </c>
      <c r="J1024" t="s">
        <v>31</v>
      </c>
      <c r="K1024">
        <v>1</v>
      </c>
      <c r="L1024">
        <v>20000</v>
      </c>
      <c r="M1024">
        <v>0.01</v>
      </c>
      <c r="N1024">
        <v>1</v>
      </c>
      <c r="O1024">
        <v>1</v>
      </c>
      <c r="P1024">
        <v>0</v>
      </c>
      <c r="Q1024">
        <v>30</v>
      </c>
      <c r="R1024">
        <v>0</v>
      </c>
      <c r="S1024">
        <v>0</v>
      </c>
      <c r="T1024">
        <v>0</v>
      </c>
      <c r="U1024">
        <v>0.858979502414408</v>
      </c>
      <c r="V1024">
        <v>0.98958698197806</v>
      </c>
      <c r="W1024">
        <v>0.000129985806319816</v>
      </c>
      <c r="X1024">
        <v>0.0518316818498071</v>
      </c>
      <c r="Y1024">
        <v>0</v>
      </c>
      <c r="Z1024">
        <v>0</v>
      </c>
      <c r="AA1024">
        <v>5339.70967741935</v>
      </c>
      <c r="AB1024">
        <v>0</v>
      </c>
      <c r="AC1024">
        <v>10000</v>
      </c>
      <c r="AD1024">
        <v>6948.90476190476</v>
      </c>
    </row>
    <row r="1025" hidden="1" spans="1:30">
      <c r="A1025">
        <v>0.8</v>
      </c>
      <c r="B1025">
        <v>0</v>
      </c>
      <c r="C1025" t="s">
        <v>30</v>
      </c>
      <c r="D1025">
        <v>0.05</v>
      </c>
      <c r="E1025">
        <v>6</v>
      </c>
      <c r="F1025">
        <v>1</v>
      </c>
      <c r="G1025">
        <v>4</v>
      </c>
      <c r="H1025">
        <v>0.9</v>
      </c>
      <c r="I1025">
        <v>0</v>
      </c>
      <c r="J1025" t="s">
        <v>31</v>
      </c>
      <c r="K1025">
        <v>1</v>
      </c>
      <c r="L1025">
        <v>20000</v>
      </c>
      <c r="M1025">
        <v>0.01</v>
      </c>
      <c r="N1025">
        <v>1</v>
      </c>
      <c r="O1025">
        <v>1</v>
      </c>
      <c r="P1025">
        <v>0</v>
      </c>
      <c r="Q1025">
        <v>31</v>
      </c>
      <c r="R1025">
        <v>0</v>
      </c>
      <c r="S1025">
        <v>0</v>
      </c>
      <c r="T1025">
        <v>0</v>
      </c>
      <c r="U1025">
        <v>0.898848238071092</v>
      </c>
      <c r="V1025">
        <v>0.989026175101876</v>
      </c>
      <c r="W1025" s="3">
        <v>6.04292044206572e-5</v>
      </c>
      <c r="X1025">
        <v>0.0306073617350099</v>
      </c>
      <c r="Y1025">
        <v>0</v>
      </c>
      <c r="Z1025">
        <v>0</v>
      </c>
      <c r="AA1025">
        <v>5084.375</v>
      </c>
      <c r="AB1025">
        <v>0</v>
      </c>
      <c r="AC1025">
        <v>10000</v>
      </c>
      <c r="AD1025">
        <v>6653.13636363636</v>
      </c>
    </row>
    <row r="1026" hidden="1" spans="1:30">
      <c r="A1026">
        <v>0.8</v>
      </c>
      <c r="B1026">
        <v>0</v>
      </c>
      <c r="C1026" t="s">
        <v>30</v>
      </c>
      <c r="D1026">
        <v>0.05</v>
      </c>
      <c r="E1026">
        <v>6</v>
      </c>
      <c r="F1026">
        <v>1</v>
      </c>
      <c r="G1026">
        <v>4</v>
      </c>
      <c r="H1026">
        <v>0.9</v>
      </c>
      <c r="I1026">
        <v>0</v>
      </c>
      <c r="J1026" t="s">
        <v>31</v>
      </c>
      <c r="K1026">
        <v>1</v>
      </c>
      <c r="L1026">
        <v>20000</v>
      </c>
      <c r="M1026">
        <v>0.01</v>
      </c>
      <c r="N1026">
        <v>1</v>
      </c>
      <c r="O1026">
        <v>1</v>
      </c>
      <c r="P1026">
        <v>0</v>
      </c>
      <c r="Q1026">
        <v>29</v>
      </c>
      <c r="R1026">
        <v>0</v>
      </c>
      <c r="S1026">
        <v>0</v>
      </c>
      <c r="T1026">
        <v>0</v>
      </c>
      <c r="U1026">
        <v>0.860483922098088</v>
      </c>
      <c r="V1026">
        <v>0.992347253559921</v>
      </c>
      <c r="W1026" s="3">
        <v>7.84635300320394e-5</v>
      </c>
      <c r="X1026">
        <v>0.0630901366195949</v>
      </c>
      <c r="Y1026">
        <v>0</v>
      </c>
      <c r="Z1026">
        <v>0</v>
      </c>
      <c r="AA1026">
        <v>5465.13333333333</v>
      </c>
      <c r="AB1026">
        <v>0</v>
      </c>
      <c r="AC1026">
        <v>10000</v>
      </c>
      <c r="AD1026">
        <v>7064.25</v>
      </c>
    </row>
    <row r="1027" hidden="1" spans="1:30">
      <c r="A1027">
        <v>0.8</v>
      </c>
      <c r="B1027">
        <v>0</v>
      </c>
      <c r="C1027" t="s">
        <v>30</v>
      </c>
      <c r="D1027">
        <v>0.05</v>
      </c>
      <c r="E1027">
        <v>6</v>
      </c>
      <c r="F1027">
        <v>1</v>
      </c>
      <c r="G1027">
        <v>4</v>
      </c>
      <c r="H1027">
        <v>0.9</v>
      </c>
      <c r="I1027">
        <v>0</v>
      </c>
      <c r="J1027" t="s">
        <v>31</v>
      </c>
      <c r="K1027">
        <v>1</v>
      </c>
      <c r="L1027">
        <v>20000</v>
      </c>
      <c r="M1027">
        <v>0.01</v>
      </c>
      <c r="N1027">
        <v>1</v>
      </c>
      <c r="O1027">
        <v>1</v>
      </c>
      <c r="P1027">
        <v>0</v>
      </c>
      <c r="Q1027">
        <v>33</v>
      </c>
      <c r="R1027">
        <v>0</v>
      </c>
      <c r="S1027">
        <v>0</v>
      </c>
      <c r="T1027">
        <v>0</v>
      </c>
      <c r="U1027">
        <v>0.817576799951023</v>
      </c>
      <c r="V1027">
        <v>0.990827483464325</v>
      </c>
      <c r="W1027" s="3">
        <v>6.81403230337803e-5</v>
      </c>
      <c r="X1027">
        <v>0.0729596775528024</v>
      </c>
      <c r="Y1027">
        <v>0</v>
      </c>
      <c r="Z1027">
        <v>0</v>
      </c>
      <c r="AA1027">
        <v>4754.82352941176</v>
      </c>
      <c r="AB1027">
        <v>0</v>
      </c>
      <c r="AC1027">
        <v>10000</v>
      </c>
      <c r="AD1027">
        <v>5882.25</v>
      </c>
    </row>
    <row r="1028" hidden="1" spans="1:30">
      <c r="A1028">
        <v>0.8</v>
      </c>
      <c r="B1028">
        <v>0</v>
      </c>
      <c r="C1028" t="s">
        <v>30</v>
      </c>
      <c r="D1028">
        <v>0.05</v>
      </c>
      <c r="E1028">
        <v>6</v>
      </c>
      <c r="F1028">
        <v>1</v>
      </c>
      <c r="G1028">
        <v>4</v>
      </c>
      <c r="H1028">
        <v>0.9</v>
      </c>
      <c r="I1028">
        <v>0</v>
      </c>
      <c r="J1028" t="s">
        <v>31</v>
      </c>
      <c r="K1028">
        <v>1</v>
      </c>
      <c r="L1028">
        <v>20000</v>
      </c>
      <c r="M1028">
        <v>0.01</v>
      </c>
      <c r="N1028">
        <v>1</v>
      </c>
      <c r="O1028">
        <v>1</v>
      </c>
      <c r="P1028">
        <v>0</v>
      </c>
      <c r="Q1028">
        <v>31</v>
      </c>
      <c r="R1028">
        <v>0</v>
      </c>
      <c r="S1028">
        <v>0</v>
      </c>
      <c r="T1028">
        <v>0</v>
      </c>
      <c r="U1028">
        <v>0.880721232970805</v>
      </c>
      <c r="V1028">
        <v>0.990570221890886</v>
      </c>
      <c r="W1028" s="3">
        <v>8.19305894933425e-5</v>
      </c>
      <c r="X1028">
        <v>0.041860486227129</v>
      </c>
      <c r="Y1028">
        <v>0</v>
      </c>
      <c r="Z1028">
        <v>0</v>
      </c>
      <c r="AA1028">
        <v>5287.96875</v>
      </c>
      <c r="AB1028">
        <v>0</v>
      </c>
      <c r="AC1028">
        <v>10000</v>
      </c>
      <c r="AD1028">
        <v>7161.5</v>
      </c>
    </row>
    <row r="1029" hidden="1" spans="1:30">
      <c r="A1029">
        <v>0.8</v>
      </c>
      <c r="B1029">
        <v>0</v>
      </c>
      <c r="C1029" t="s">
        <v>30</v>
      </c>
      <c r="D1029">
        <v>0.05</v>
      </c>
      <c r="E1029">
        <v>6</v>
      </c>
      <c r="F1029">
        <v>1</v>
      </c>
      <c r="G1029">
        <v>4</v>
      </c>
      <c r="H1029">
        <v>0.9</v>
      </c>
      <c r="I1029">
        <v>0</v>
      </c>
      <c r="J1029" t="s">
        <v>31</v>
      </c>
      <c r="K1029">
        <v>1</v>
      </c>
      <c r="L1029">
        <v>20000</v>
      </c>
      <c r="M1029">
        <v>0.01</v>
      </c>
      <c r="N1029">
        <v>1</v>
      </c>
      <c r="O1029">
        <v>1</v>
      </c>
      <c r="P1029">
        <v>0</v>
      </c>
      <c r="Q1029">
        <v>32</v>
      </c>
      <c r="R1029">
        <v>0</v>
      </c>
      <c r="S1029">
        <v>0</v>
      </c>
      <c r="T1029">
        <v>0</v>
      </c>
      <c r="U1029">
        <v>0.852438534386176</v>
      </c>
      <c r="V1029">
        <v>0.987741533689017</v>
      </c>
      <c r="W1029" s="3">
        <v>7.36707871644811e-5</v>
      </c>
      <c r="X1029">
        <v>0.0452189775602981</v>
      </c>
      <c r="Y1029">
        <v>0</v>
      </c>
      <c r="Z1029">
        <v>0</v>
      </c>
      <c r="AA1029">
        <v>5083.15151515151</v>
      </c>
      <c r="AB1029">
        <v>0</v>
      </c>
      <c r="AC1029">
        <v>10000</v>
      </c>
      <c r="AD1029">
        <v>6623.69565217391</v>
      </c>
    </row>
    <row r="1030" hidden="1" spans="1:30">
      <c r="A1030">
        <v>0.8</v>
      </c>
      <c r="B1030">
        <v>0</v>
      </c>
      <c r="C1030" t="s">
        <v>30</v>
      </c>
      <c r="D1030">
        <v>0.05</v>
      </c>
      <c r="E1030">
        <v>6</v>
      </c>
      <c r="F1030">
        <v>1</v>
      </c>
      <c r="G1030">
        <v>4</v>
      </c>
      <c r="H1030">
        <v>0.9</v>
      </c>
      <c r="I1030">
        <v>0</v>
      </c>
      <c r="J1030" t="s">
        <v>31</v>
      </c>
      <c r="K1030">
        <v>1</v>
      </c>
      <c r="L1030">
        <v>20000</v>
      </c>
      <c r="M1030">
        <v>0.01</v>
      </c>
      <c r="N1030">
        <v>1</v>
      </c>
      <c r="O1030">
        <v>1</v>
      </c>
      <c r="P1030">
        <v>0</v>
      </c>
      <c r="Q1030">
        <v>28</v>
      </c>
      <c r="R1030">
        <v>0</v>
      </c>
      <c r="S1030">
        <v>0</v>
      </c>
      <c r="T1030">
        <v>0</v>
      </c>
      <c r="U1030">
        <v>0.882935060045055</v>
      </c>
      <c r="V1030">
        <v>0.989761337540084</v>
      </c>
      <c r="W1030" s="3">
        <v>5.03283337351801e-5</v>
      </c>
      <c r="X1030">
        <v>0.0424976906842841</v>
      </c>
      <c r="Y1030">
        <v>0</v>
      </c>
      <c r="Z1030">
        <v>0</v>
      </c>
      <c r="AA1030">
        <v>5589.03448275862</v>
      </c>
      <c r="AB1030">
        <v>0</v>
      </c>
      <c r="AC1030">
        <v>10000</v>
      </c>
      <c r="AD1030">
        <v>7366.05263157894</v>
      </c>
    </row>
    <row r="1031" hidden="1" spans="1:30">
      <c r="A1031">
        <v>0.8</v>
      </c>
      <c r="B1031">
        <v>0</v>
      </c>
      <c r="C1031" t="s">
        <v>30</v>
      </c>
      <c r="D1031">
        <v>0.05</v>
      </c>
      <c r="E1031">
        <v>6</v>
      </c>
      <c r="F1031">
        <v>1</v>
      </c>
      <c r="G1031">
        <v>4</v>
      </c>
      <c r="H1031">
        <v>0.9</v>
      </c>
      <c r="I1031">
        <v>0</v>
      </c>
      <c r="J1031" t="s">
        <v>31</v>
      </c>
      <c r="K1031">
        <v>1</v>
      </c>
      <c r="L1031">
        <v>20000</v>
      </c>
      <c r="M1031">
        <v>0.01</v>
      </c>
      <c r="N1031">
        <v>1</v>
      </c>
      <c r="O1031">
        <v>1</v>
      </c>
      <c r="P1031">
        <v>0</v>
      </c>
      <c r="Q1031">
        <v>27</v>
      </c>
      <c r="R1031">
        <v>0</v>
      </c>
      <c r="S1031">
        <v>0</v>
      </c>
      <c r="T1031">
        <v>0</v>
      </c>
      <c r="U1031">
        <v>0.923149127954094</v>
      </c>
      <c r="V1031">
        <v>0.991856089394758</v>
      </c>
      <c r="W1031" s="3">
        <v>6.7429266418758e-5</v>
      </c>
      <c r="X1031">
        <v>0.0249291372745788</v>
      </c>
      <c r="Y1031">
        <v>0</v>
      </c>
      <c r="Z1031">
        <v>0</v>
      </c>
      <c r="AA1031">
        <v>5810.53571428571</v>
      </c>
      <c r="AB1031">
        <v>0</v>
      </c>
      <c r="AC1031">
        <v>10000</v>
      </c>
      <c r="AD1031">
        <v>7974.61111111111</v>
      </c>
    </row>
    <row r="1032" hidden="1" spans="1:30">
      <c r="A1032">
        <v>0.8</v>
      </c>
      <c r="B1032">
        <v>0</v>
      </c>
      <c r="C1032" t="s">
        <v>30</v>
      </c>
      <c r="D1032">
        <v>0.05</v>
      </c>
      <c r="E1032">
        <v>6</v>
      </c>
      <c r="F1032">
        <v>1</v>
      </c>
      <c r="G1032">
        <v>4</v>
      </c>
      <c r="H1032">
        <v>0.9</v>
      </c>
      <c r="I1032">
        <v>0</v>
      </c>
      <c r="J1032" t="s">
        <v>31</v>
      </c>
      <c r="K1032">
        <v>1</v>
      </c>
      <c r="L1032">
        <v>20000</v>
      </c>
      <c r="M1032">
        <v>0.01</v>
      </c>
      <c r="N1032">
        <v>1</v>
      </c>
      <c r="O1032">
        <v>1</v>
      </c>
      <c r="P1032">
        <v>0</v>
      </c>
      <c r="Q1032">
        <v>31</v>
      </c>
      <c r="R1032">
        <v>0</v>
      </c>
      <c r="S1032">
        <v>0</v>
      </c>
      <c r="T1032">
        <v>0</v>
      </c>
      <c r="U1032">
        <v>0.846437994534219</v>
      </c>
      <c r="V1032">
        <v>0.988741570375034</v>
      </c>
      <c r="W1032">
        <v>0.00012085859320115</v>
      </c>
      <c r="X1032">
        <v>0.0586494119738085</v>
      </c>
      <c r="Y1032">
        <v>0</v>
      </c>
      <c r="Z1032">
        <v>0</v>
      </c>
      <c r="AA1032">
        <v>5123.125</v>
      </c>
      <c r="AB1032">
        <v>0</v>
      </c>
      <c r="AC1032">
        <v>10000</v>
      </c>
      <c r="AD1032">
        <v>6535.63636363636</v>
      </c>
    </row>
    <row r="1033" hidden="1" spans="1:30">
      <c r="A1033">
        <v>0.8</v>
      </c>
      <c r="B1033">
        <v>0</v>
      </c>
      <c r="C1033" t="s">
        <v>30</v>
      </c>
      <c r="D1033">
        <v>0.05</v>
      </c>
      <c r="E1033">
        <v>6</v>
      </c>
      <c r="F1033">
        <v>1</v>
      </c>
      <c r="G1033">
        <v>4</v>
      </c>
      <c r="H1033">
        <v>0.9</v>
      </c>
      <c r="I1033">
        <v>0</v>
      </c>
      <c r="J1033" t="s">
        <v>31</v>
      </c>
      <c r="K1033">
        <v>1</v>
      </c>
      <c r="L1033">
        <v>20000</v>
      </c>
      <c r="M1033">
        <v>0.01</v>
      </c>
      <c r="N1033">
        <v>1</v>
      </c>
      <c r="O1033">
        <v>1</v>
      </c>
      <c r="P1033">
        <v>0</v>
      </c>
      <c r="Q1033">
        <v>40</v>
      </c>
      <c r="R1033">
        <v>0</v>
      </c>
      <c r="S1033">
        <v>0</v>
      </c>
      <c r="T1033">
        <v>0</v>
      </c>
      <c r="U1033">
        <v>0.772511271017398</v>
      </c>
      <c r="V1033">
        <v>0.989957231623045</v>
      </c>
      <c r="W1033" s="3">
        <v>9.60400059698509e-5</v>
      </c>
      <c r="X1033">
        <v>0.0776121809131271</v>
      </c>
      <c r="Y1033">
        <v>0</v>
      </c>
      <c r="Z1033">
        <v>0</v>
      </c>
      <c r="AA1033">
        <v>4181.58536585365</v>
      </c>
      <c r="AB1033">
        <v>0</v>
      </c>
      <c r="AC1033">
        <v>10000</v>
      </c>
      <c r="AD1033">
        <v>5247.38709677419</v>
      </c>
    </row>
    <row r="1034" hidden="1" spans="1:30">
      <c r="A1034">
        <v>0.8</v>
      </c>
      <c r="B1034">
        <v>0</v>
      </c>
      <c r="C1034" t="s">
        <v>30</v>
      </c>
      <c r="D1034">
        <v>0.05</v>
      </c>
      <c r="E1034">
        <v>6</v>
      </c>
      <c r="F1034">
        <v>1</v>
      </c>
      <c r="G1034">
        <v>4</v>
      </c>
      <c r="H1034">
        <v>0.9</v>
      </c>
      <c r="I1034">
        <v>0</v>
      </c>
      <c r="J1034" t="s">
        <v>31</v>
      </c>
      <c r="K1034">
        <v>1</v>
      </c>
      <c r="L1034">
        <v>20000</v>
      </c>
      <c r="M1034">
        <v>0.01</v>
      </c>
      <c r="N1034">
        <v>1</v>
      </c>
      <c r="O1034">
        <v>1</v>
      </c>
      <c r="P1034">
        <v>0</v>
      </c>
      <c r="Q1034">
        <v>31</v>
      </c>
      <c r="R1034">
        <v>0</v>
      </c>
      <c r="S1034">
        <v>0</v>
      </c>
      <c r="T1034">
        <v>0</v>
      </c>
      <c r="U1034">
        <v>0.831709307507818</v>
      </c>
      <c r="V1034">
        <v>0.987782609072099</v>
      </c>
      <c r="W1034" s="3">
        <v>5.55081742038559e-5</v>
      </c>
      <c r="X1034">
        <v>0.0644804024198672</v>
      </c>
      <c r="Y1034">
        <v>0</v>
      </c>
      <c r="Z1034">
        <v>0</v>
      </c>
      <c r="AA1034">
        <v>5068.25</v>
      </c>
      <c r="AB1034">
        <v>0</v>
      </c>
      <c r="AC1034">
        <v>10000</v>
      </c>
      <c r="AD1034">
        <v>6483.45454545454</v>
      </c>
    </row>
    <row r="1035" hidden="1" spans="1:30">
      <c r="A1035">
        <v>0.8</v>
      </c>
      <c r="B1035">
        <v>0</v>
      </c>
      <c r="C1035" t="s">
        <v>30</v>
      </c>
      <c r="D1035">
        <v>0.05</v>
      </c>
      <c r="E1035">
        <v>6</v>
      </c>
      <c r="F1035">
        <v>1</v>
      </c>
      <c r="G1035">
        <v>4</v>
      </c>
      <c r="H1035">
        <v>0.9</v>
      </c>
      <c r="I1035">
        <v>0</v>
      </c>
      <c r="J1035" t="s">
        <v>31</v>
      </c>
      <c r="K1035">
        <v>1</v>
      </c>
      <c r="L1035">
        <v>20000</v>
      </c>
      <c r="M1035">
        <v>0.01</v>
      </c>
      <c r="N1035">
        <v>1</v>
      </c>
      <c r="O1035">
        <v>1</v>
      </c>
      <c r="P1035">
        <v>0</v>
      </c>
      <c r="Q1035">
        <v>29</v>
      </c>
      <c r="R1035">
        <v>0</v>
      </c>
      <c r="S1035">
        <v>0</v>
      </c>
      <c r="T1035">
        <v>0</v>
      </c>
      <c r="U1035">
        <v>0.903596643202118</v>
      </c>
      <c r="V1035">
        <v>0.993380720913421</v>
      </c>
      <c r="W1035" s="3">
        <v>6.54936289067935e-5</v>
      </c>
      <c r="X1035">
        <v>0.0328112736540709</v>
      </c>
      <c r="Y1035">
        <v>0</v>
      </c>
      <c r="Z1035">
        <v>0</v>
      </c>
      <c r="AA1035">
        <v>5684.86666666666</v>
      </c>
      <c r="AB1035">
        <v>0</v>
      </c>
      <c r="AC1035">
        <v>10000</v>
      </c>
      <c r="AD1035">
        <v>7850.3</v>
      </c>
    </row>
    <row r="1036" hidden="1" spans="1:30">
      <c r="A1036">
        <v>0.8</v>
      </c>
      <c r="B1036">
        <v>0</v>
      </c>
      <c r="C1036" t="s">
        <v>30</v>
      </c>
      <c r="D1036">
        <v>0.05</v>
      </c>
      <c r="E1036">
        <v>6</v>
      </c>
      <c r="F1036">
        <v>1</v>
      </c>
      <c r="G1036">
        <v>4</v>
      </c>
      <c r="H1036">
        <v>0.9</v>
      </c>
      <c r="I1036">
        <v>0</v>
      </c>
      <c r="J1036" t="s">
        <v>31</v>
      </c>
      <c r="K1036">
        <v>1</v>
      </c>
      <c r="L1036">
        <v>20000</v>
      </c>
      <c r="M1036">
        <v>0.01</v>
      </c>
      <c r="N1036">
        <v>1</v>
      </c>
      <c r="O1036">
        <v>1</v>
      </c>
      <c r="P1036">
        <v>0</v>
      </c>
      <c r="Q1036">
        <v>34</v>
      </c>
      <c r="R1036">
        <v>0</v>
      </c>
      <c r="S1036">
        <v>0</v>
      </c>
      <c r="T1036">
        <v>0</v>
      </c>
      <c r="U1036">
        <v>0.784916511306901</v>
      </c>
      <c r="V1036">
        <v>0.99053131517781</v>
      </c>
      <c r="W1036" s="3">
        <v>7.14001310557425e-5</v>
      </c>
      <c r="X1036">
        <v>0.0892922612129267</v>
      </c>
      <c r="Y1036">
        <v>0</v>
      </c>
      <c r="Z1036">
        <v>0</v>
      </c>
      <c r="AA1036">
        <v>4547.57142857142</v>
      </c>
      <c r="AB1036">
        <v>0</v>
      </c>
      <c r="AC1036">
        <v>10000</v>
      </c>
      <c r="AD1036">
        <v>5394.84</v>
      </c>
    </row>
    <row r="1037" hidden="1" spans="1:30">
      <c r="A1037">
        <v>0.8</v>
      </c>
      <c r="B1037">
        <v>0</v>
      </c>
      <c r="C1037" t="s">
        <v>30</v>
      </c>
      <c r="D1037">
        <v>0.05</v>
      </c>
      <c r="E1037">
        <v>6</v>
      </c>
      <c r="F1037">
        <v>1</v>
      </c>
      <c r="G1037">
        <v>4</v>
      </c>
      <c r="H1037">
        <v>0.9</v>
      </c>
      <c r="I1037">
        <v>0</v>
      </c>
      <c r="J1037" t="s">
        <v>31</v>
      </c>
      <c r="K1037">
        <v>1</v>
      </c>
      <c r="L1037">
        <v>20000</v>
      </c>
      <c r="M1037">
        <v>0.01</v>
      </c>
      <c r="N1037">
        <v>1</v>
      </c>
      <c r="O1037">
        <v>1</v>
      </c>
      <c r="P1037">
        <v>0</v>
      </c>
      <c r="Q1037">
        <v>32</v>
      </c>
      <c r="R1037">
        <v>0</v>
      </c>
      <c r="S1037">
        <v>0</v>
      </c>
      <c r="T1037">
        <v>0</v>
      </c>
      <c r="U1037">
        <v>0.83927040015979</v>
      </c>
      <c r="V1037">
        <v>0.988801799962669</v>
      </c>
      <c r="W1037" s="3">
        <v>4.839764602141e-5</v>
      </c>
      <c r="X1037">
        <v>0.0604882318510516</v>
      </c>
      <c r="Y1037">
        <v>0</v>
      </c>
      <c r="Z1037">
        <v>0</v>
      </c>
      <c r="AA1037">
        <v>5135.90909090909</v>
      </c>
      <c r="AB1037">
        <v>0</v>
      </c>
      <c r="AC1037">
        <v>10000</v>
      </c>
      <c r="AD1037">
        <v>6832.34782608695</v>
      </c>
    </row>
    <row r="1038" hidden="1" spans="1:30">
      <c r="A1038">
        <v>0.8</v>
      </c>
      <c r="B1038">
        <v>0</v>
      </c>
      <c r="C1038" t="s">
        <v>30</v>
      </c>
      <c r="D1038">
        <v>0.05</v>
      </c>
      <c r="E1038">
        <v>6</v>
      </c>
      <c r="F1038">
        <v>1</v>
      </c>
      <c r="G1038">
        <v>4</v>
      </c>
      <c r="H1038">
        <v>0.9</v>
      </c>
      <c r="I1038">
        <v>0</v>
      </c>
      <c r="J1038" t="s">
        <v>31</v>
      </c>
      <c r="K1038">
        <v>1</v>
      </c>
      <c r="L1038">
        <v>20000</v>
      </c>
      <c r="M1038">
        <v>0.01</v>
      </c>
      <c r="N1038">
        <v>1</v>
      </c>
      <c r="O1038">
        <v>1</v>
      </c>
      <c r="P1038">
        <v>0</v>
      </c>
      <c r="Q1038">
        <v>27</v>
      </c>
      <c r="R1038">
        <v>0</v>
      </c>
      <c r="S1038">
        <v>0</v>
      </c>
      <c r="T1038">
        <v>0</v>
      </c>
      <c r="U1038">
        <v>0.892295725311829</v>
      </c>
      <c r="V1038">
        <v>0.987152945131684</v>
      </c>
      <c r="W1038" s="3">
        <v>4.91684189762233e-5</v>
      </c>
      <c r="X1038">
        <v>0.0312731427724795</v>
      </c>
      <c r="Y1038">
        <v>0</v>
      </c>
      <c r="Z1038">
        <v>0</v>
      </c>
      <c r="AA1038">
        <v>5575.78571428571</v>
      </c>
      <c r="AB1038">
        <v>0</v>
      </c>
      <c r="AC1038">
        <v>10000</v>
      </c>
      <c r="AD1038">
        <v>7049.44444444444</v>
      </c>
    </row>
    <row r="1039" hidden="1" spans="1:30">
      <c r="A1039">
        <v>0.8</v>
      </c>
      <c r="B1039">
        <v>0</v>
      </c>
      <c r="C1039" t="s">
        <v>30</v>
      </c>
      <c r="D1039">
        <v>0.05</v>
      </c>
      <c r="E1039">
        <v>6</v>
      </c>
      <c r="F1039">
        <v>1</v>
      </c>
      <c r="G1039">
        <v>4</v>
      </c>
      <c r="H1039">
        <v>0.9</v>
      </c>
      <c r="I1039">
        <v>0</v>
      </c>
      <c r="J1039" t="s">
        <v>31</v>
      </c>
      <c r="K1039">
        <v>1</v>
      </c>
      <c r="L1039">
        <v>20000</v>
      </c>
      <c r="M1039">
        <v>0.01</v>
      </c>
      <c r="N1039">
        <v>1</v>
      </c>
      <c r="O1039">
        <v>1</v>
      </c>
      <c r="P1039">
        <v>0</v>
      </c>
      <c r="Q1039">
        <v>30</v>
      </c>
      <c r="R1039">
        <v>0</v>
      </c>
      <c r="S1039">
        <v>0</v>
      </c>
      <c r="T1039">
        <v>0</v>
      </c>
      <c r="U1039">
        <v>0.865222854580596</v>
      </c>
      <c r="V1039">
        <v>0.992799766143018</v>
      </c>
      <c r="W1039" s="3">
        <v>7.25670482776676e-5</v>
      </c>
      <c r="X1039">
        <v>0.0604455016426962</v>
      </c>
      <c r="Y1039">
        <v>0</v>
      </c>
      <c r="Z1039">
        <v>0</v>
      </c>
      <c r="AA1039">
        <v>5439.45161290322</v>
      </c>
      <c r="AB1039">
        <v>0</v>
      </c>
      <c r="AC1039">
        <v>10000</v>
      </c>
      <c r="AD1039">
        <v>7257.09523809523</v>
      </c>
    </row>
    <row r="1040" hidden="1" spans="1:30">
      <c r="A1040">
        <v>0.8</v>
      </c>
      <c r="B1040">
        <v>0</v>
      </c>
      <c r="C1040" t="s">
        <v>30</v>
      </c>
      <c r="D1040">
        <v>0.05</v>
      </c>
      <c r="E1040">
        <v>6</v>
      </c>
      <c r="F1040">
        <v>1</v>
      </c>
      <c r="G1040">
        <v>4</v>
      </c>
      <c r="H1040">
        <v>0.9</v>
      </c>
      <c r="I1040">
        <v>0</v>
      </c>
      <c r="J1040" t="s">
        <v>31</v>
      </c>
      <c r="K1040">
        <v>1</v>
      </c>
      <c r="L1040">
        <v>20000</v>
      </c>
      <c r="M1040">
        <v>0.01</v>
      </c>
      <c r="N1040">
        <v>1</v>
      </c>
      <c r="O1040">
        <v>1</v>
      </c>
      <c r="P1040">
        <v>0</v>
      </c>
      <c r="Q1040">
        <v>37</v>
      </c>
      <c r="R1040">
        <v>0</v>
      </c>
      <c r="S1040">
        <v>0</v>
      </c>
      <c r="T1040">
        <v>0</v>
      </c>
      <c r="U1040">
        <v>0.773728464419645</v>
      </c>
      <c r="V1040">
        <v>0.991810474750633</v>
      </c>
      <c r="W1040">
        <v>0.000115119760331543</v>
      </c>
      <c r="X1040">
        <v>0.0867687387832895</v>
      </c>
      <c r="Y1040">
        <v>0</v>
      </c>
      <c r="Z1040">
        <v>0</v>
      </c>
      <c r="AA1040">
        <v>4377.13157894736</v>
      </c>
      <c r="AB1040">
        <v>0</v>
      </c>
      <c r="AC1040">
        <v>10000</v>
      </c>
      <c r="AD1040">
        <v>5312.85714285714</v>
      </c>
    </row>
    <row r="1041" hidden="1" spans="1:30">
      <c r="A1041">
        <v>0.8</v>
      </c>
      <c r="B1041">
        <v>0</v>
      </c>
      <c r="C1041" t="s">
        <v>30</v>
      </c>
      <c r="D1041">
        <v>0.05</v>
      </c>
      <c r="E1041">
        <v>6</v>
      </c>
      <c r="F1041">
        <v>1</v>
      </c>
      <c r="G1041">
        <v>4</v>
      </c>
      <c r="H1041">
        <v>0.9</v>
      </c>
      <c r="I1041">
        <v>0</v>
      </c>
      <c r="J1041" t="s">
        <v>31</v>
      </c>
      <c r="K1041">
        <v>1</v>
      </c>
      <c r="L1041">
        <v>20000</v>
      </c>
      <c r="M1041">
        <v>0.01</v>
      </c>
      <c r="N1041">
        <v>1</v>
      </c>
      <c r="O1041">
        <v>1</v>
      </c>
      <c r="P1041">
        <v>0</v>
      </c>
      <c r="Q1041">
        <v>37</v>
      </c>
      <c r="R1041">
        <v>0</v>
      </c>
      <c r="S1041">
        <v>0</v>
      </c>
      <c r="T1041">
        <v>0</v>
      </c>
      <c r="U1041">
        <v>0.74006498720976</v>
      </c>
      <c r="V1041">
        <v>0.992183597532038</v>
      </c>
      <c r="W1041" s="3">
        <v>5.55143750889776e-5</v>
      </c>
      <c r="X1041">
        <v>0.11485492826044</v>
      </c>
      <c r="Y1041">
        <v>0</v>
      </c>
      <c r="Z1041">
        <v>0</v>
      </c>
      <c r="AA1041">
        <v>4448.81578947368</v>
      </c>
      <c r="AB1041">
        <v>0</v>
      </c>
      <c r="AC1041">
        <v>10000</v>
      </c>
      <c r="AD1041">
        <v>5465.07142857142</v>
      </c>
    </row>
    <row r="1042" hidden="1" spans="1:30">
      <c r="A1042">
        <v>0.8</v>
      </c>
      <c r="B1042">
        <v>0.05</v>
      </c>
      <c r="C1042" t="s">
        <v>30</v>
      </c>
      <c r="D1042">
        <v>0.05</v>
      </c>
      <c r="E1042">
        <v>6</v>
      </c>
      <c r="F1042">
        <v>1</v>
      </c>
      <c r="G1042">
        <v>4</v>
      </c>
      <c r="H1042">
        <v>0.9</v>
      </c>
      <c r="I1042">
        <v>0</v>
      </c>
      <c r="J1042" t="s">
        <v>31</v>
      </c>
      <c r="K1042">
        <v>1</v>
      </c>
      <c r="L1042">
        <v>20000</v>
      </c>
      <c r="M1042">
        <v>0.01</v>
      </c>
      <c r="N1042">
        <v>1</v>
      </c>
      <c r="O1042">
        <v>0</v>
      </c>
      <c r="P1042">
        <v>1</v>
      </c>
      <c r="Q1042">
        <v>75</v>
      </c>
      <c r="R1042">
        <v>27</v>
      </c>
      <c r="S1042">
        <v>49</v>
      </c>
      <c r="T1042">
        <v>0</v>
      </c>
      <c r="U1042">
        <v>0.809718986884525</v>
      </c>
      <c r="V1042">
        <v>0.939465551085549</v>
      </c>
      <c r="W1042" s="3">
        <v>1.02375866610621e-5</v>
      </c>
      <c r="X1042">
        <v>0.0271359263002364</v>
      </c>
      <c r="Y1042">
        <v>0</v>
      </c>
      <c r="Z1042">
        <v>0</v>
      </c>
      <c r="AA1042">
        <v>653.428571428571</v>
      </c>
      <c r="AB1042">
        <v>0</v>
      </c>
      <c r="AC1042">
        <v>10000</v>
      </c>
      <c r="AD1042">
        <v>4511.60606060606</v>
      </c>
    </row>
    <row r="1043" hidden="1" spans="1:30">
      <c r="A1043">
        <v>0.8</v>
      </c>
      <c r="B1043">
        <v>0.05</v>
      </c>
      <c r="C1043" t="s">
        <v>30</v>
      </c>
      <c r="D1043">
        <v>0.05</v>
      </c>
      <c r="E1043">
        <v>6</v>
      </c>
      <c r="F1043">
        <v>1</v>
      </c>
      <c r="G1043">
        <v>4</v>
      </c>
      <c r="H1043">
        <v>0.9</v>
      </c>
      <c r="I1043">
        <v>0</v>
      </c>
      <c r="J1043" t="s">
        <v>31</v>
      </c>
      <c r="K1043">
        <v>1</v>
      </c>
      <c r="L1043">
        <v>20000</v>
      </c>
      <c r="M1043">
        <v>0.01</v>
      </c>
      <c r="N1043">
        <v>1</v>
      </c>
      <c r="O1043">
        <v>0</v>
      </c>
      <c r="P1043">
        <v>1</v>
      </c>
      <c r="Q1043">
        <v>212</v>
      </c>
      <c r="R1043">
        <v>26</v>
      </c>
      <c r="S1043">
        <v>187</v>
      </c>
      <c r="T1043">
        <v>0</v>
      </c>
      <c r="U1043">
        <v>0.849137462283018</v>
      </c>
      <c r="V1043">
        <v>0.886224764546843</v>
      </c>
      <c r="W1043" s="3">
        <v>5.37782160776186e-6</v>
      </c>
      <c r="X1043">
        <v>0.0160175048084877</v>
      </c>
      <c r="Y1043">
        <v>0</v>
      </c>
      <c r="Z1043">
        <v>0</v>
      </c>
      <c r="AA1043">
        <v>857.401069518716</v>
      </c>
      <c r="AB1043">
        <v>0</v>
      </c>
      <c r="AC1043">
        <v>10000</v>
      </c>
      <c r="AD1043">
        <v>4029.51127819548</v>
      </c>
    </row>
    <row r="1044" hidden="1" spans="1:30">
      <c r="A1044">
        <v>0.8</v>
      </c>
      <c r="B1044">
        <v>0.05</v>
      </c>
      <c r="C1044" t="s">
        <v>30</v>
      </c>
      <c r="D1044">
        <v>0.05</v>
      </c>
      <c r="E1044">
        <v>6</v>
      </c>
      <c r="F1044">
        <v>1</v>
      </c>
      <c r="G1044">
        <v>4</v>
      </c>
      <c r="H1044">
        <v>0.9</v>
      </c>
      <c r="I1044">
        <v>0</v>
      </c>
      <c r="J1044" t="s">
        <v>31</v>
      </c>
      <c r="K1044">
        <v>1</v>
      </c>
      <c r="L1044">
        <v>20000</v>
      </c>
      <c r="M1044">
        <v>0.01</v>
      </c>
      <c r="N1044">
        <v>1</v>
      </c>
      <c r="O1044">
        <v>0</v>
      </c>
      <c r="P1044">
        <v>0</v>
      </c>
      <c r="Q1044">
        <v>10000</v>
      </c>
      <c r="R1044">
        <v>27</v>
      </c>
      <c r="S1044">
        <v>349</v>
      </c>
      <c r="T1044">
        <v>1</v>
      </c>
      <c r="U1044">
        <v>0.839863600601549</v>
      </c>
      <c r="V1044">
        <v>0.872812352244467</v>
      </c>
      <c r="W1044" s="3">
        <v>2.39276517999321e-6</v>
      </c>
      <c r="X1044">
        <v>0.0115273454591982</v>
      </c>
      <c r="Y1044">
        <v>1</v>
      </c>
      <c r="Z1044">
        <v>0</v>
      </c>
      <c r="AA1044">
        <v>955.197707736389</v>
      </c>
      <c r="AB1044">
        <v>0</v>
      </c>
      <c r="AC1044">
        <v>10000</v>
      </c>
      <c r="AD1044">
        <v>3983.90202702702</v>
      </c>
    </row>
    <row r="1045" hidden="1" spans="1:30">
      <c r="A1045">
        <v>0.8</v>
      </c>
      <c r="B1045">
        <v>0.05</v>
      </c>
      <c r="C1045" t="s">
        <v>30</v>
      </c>
      <c r="D1045">
        <v>0.05</v>
      </c>
      <c r="E1045">
        <v>6</v>
      </c>
      <c r="F1045">
        <v>1</v>
      </c>
      <c r="G1045">
        <v>4</v>
      </c>
      <c r="H1045">
        <v>0.9</v>
      </c>
      <c r="I1045">
        <v>0</v>
      </c>
      <c r="J1045" t="s">
        <v>31</v>
      </c>
      <c r="K1045">
        <v>1</v>
      </c>
      <c r="L1045">
        <v>20000</v>
      </c>
      <c r="M1045">
        <v>0.01</v>
      </c>
      <c r="N1045">
        <v>1</v>
      </c>
      <c r="O1045">
        <v>0</v>
      </c>
      <c r="P1045">
        <v>0</v>
      </c>
      <c r="Q1045">
        <v>10000</v>
      </c>
      <c r="R1045">
        <v>27</v>
      </c>
      <c r="S1045">
        <v>349</v>
      </c>
      <c r="T1045">
        <v>1</v>
      </c>
      <c r="U1045">
        <v>0.854803086330249</v>
      </c>
      <c r="V1045">
        <v>0.877912941681673</v>
      </c>
      <c r="W1045" s="3">
        <v>2.30774067946255e-6</v>
      </c>
      <c r="X1045">
        <v>0.00861182931503646</v>
      </c>
      <c r="Y1045">
        <v>1</v>
      </c>
      <c r="Z1045">
        <v>0</v>
      </c>
      <c r="AA1045">
        <v>974.209169054441</v>
      </c>
      <c r="AB1045">
        <v>0</v>
      </c>
      <c r="AC1045">
        <v>10000</v>
      </c>
      <c r="AD1045">
        <v>4298.79729729729</v>
      </c>
    </row>
    <row r="1046" hidden="1" spans="1:30">
      <c r="A1046">
        <v>0.8</v>
      </c>
      <c r="B1046">
        <v>0.05</v>
      </c>
      <c r="C1046" t="s">
        <v>30</v>
      </c>
      <c r="D1046">
        <v>0.05</v>
      </c>
      <c r="E1046">
        <v>6</v>
      </c>
      <c r="F1046">
        <v>1</v>
      </c>
      <c r="G1046">
        <v>4</v>
      </c>
      <c r="H1046">
        <v>0.9</v>
      </c>
      <c r="I1046">
        <v>0</v>
      </c>
      <c r="J1046" t="s">
        <v>31</v>
      </c>
      <c r="K1046">
        <v>1</v>
      </c>
      <c r="L1046">
        <v>20000</v>
      </c>
      <c r="M1046">
        <v>0.01</v>
      </c>
      <c r="N1046">
        <v>1</v>
      </c>
      <c r="O1046">
        <v>1</v>
      </c>
      <c r="P1046">
        <v>0</v>
      </c>
      <c r="Q1046">
        <v>29</v>
      </c>
      <c r="R1046">
        <v>0</v>
      </c>
      <c r="S1046">
        <v>0</v>
      </c>
      <c r="T1046">
        <v>0</v>
      </c>
      <c r="U1046">
        <v>0.89973042663218</v>
      </c>
      <c r="V1046">
        <v>0.991857171047555</v>
      </c>
      <c r="W1046" s="3">
        <v>2.77218092607819e-5</v>
      </c>
      <c r="X1046">
        <v>0.0370478144637709</v>
      </c>
      <c r="Y1046">
        <v>0</v>
      </c>
      <c r="Z1046">
        <v>0</v>
      </c>
      <c r="AA1046">
        <v>5513.73333333333</v>
      </c>
      <c r="AB1046">
        <v>0</v>
      </c>
      <c r="AC1046">
        <v>10000</v>
      </c>
      <c r="AD1046">
        <v>7538.7</v>
      </c>
    </row>
    <row r="1047" hidden="1" spans="1:30">
      <c r="A1047">
        <v>0.8</v>
      </c>
      <c r="B1047">
        <v>0.05</v>
      </c>
      <c r="C1047" t="s">
        <v>30</v>
      </c>
      <c r="D1047">
        <v>0.05</v>
      </c>
      <c r="E1047">
        <v>6</v>
      </c>
      <c r="F1047">
        <v>1</v>
      </c>
      <c r="G1047">
        <v>4</v>
      </c>
      <c r="H1047">
        <v>0.9</v>
      </c>
      <c r="I1047">
        <v>0</v>
      </c>
      <c r="J1047" t="s">
        <v>31</v>
      </c>
      <c r="K1047">
        <v>1</v>
      </c>
      <c r="L1047">
        <v>20000</v>
      </c>
      <c r="M1047">
        <v>0.01</v>
      </c>
      <c r="N1047">
        <v>1</v>
      </c>
      <c r="O1047">
        <v>0</v>
      </c>
      <c r="P1047">
        <v>0</v>
      </c>
      <c r="Q1047">
        <v>10000</v>
      </c>
      <c r="R1047">
        <v>36</v>
      </c>
      <c r="S1047">
        <v>340</v>
      </c>
      <c r="T1047">
        <v>1</v>
      </c>
      <c r="U1047">
        <v>0.862225443567986</v>
      </c>
      <c r="V1047">
        <v>0.888273492480898</v>
      </c>
      <c r="W1047" s="3">
        <v>1.60032965114238e-6</v>
      </c>
      <c r="X1047">
        <v>0.0078338341065907</v>
      </c>
      <c r="Y1047">
        <v>1</v>
      </c>
      <c r="Z1047">
        <v>0</v>
      </c>
      <c r="AA1047">
        <v>914.95294117647</v>
      </c>
      <c r="AB1047">
        <v>0</v>
      </c>
      <c r="AC1047">
        <v>10000</v>
      </c>
      <c r="AD1047">
        <v>4249.53378378378</v>
      </c>
    </row>
    <row r="1048" hidden="1" spans="1:30">
      <c r="A1048">
        <v>0.8</v>
      </c>
      <c r="B1048">
        <v>0.05</v>
      </c>
      <c r="C1048" t="s">
        <v>30</v>
      </c>
      <c r="D1048">
        <v>0.05</v>
      </c>
      <c r="E1048">
        <v>6</v>
      </c>
      <c r="F1048">
        <v>1</v>
      </c>
      <c r="G1048">
        <v>4</v>
      </c>
      <c r="H1048">
        <v>0.9</v>
      </c>
      <c r="I1048">
        <v>0</v>
      </c>
      <c r="J1048" t="s">
        <v>31</v>
      </c>
      <c r="K1048">
        <v>1</v>
      </c>
      <c r="L1048">
        <v>20000</v>
      </c>
      <c r="M1048">
        <v>0.01</v>
      </c>
      <c r="N1048">
        <v>1</v>
      </c>
      <c r="O1048">
        <v>0</v>
      </c>
      <c r="P1048">
        <v>0</v>
      </c>
      <c r="Q1048">
        <v>10000</v>
      </c>
      <c r="R1048">
        <v>27</v>
      </c>
      <c r="S1048">
        <v>349</v>
      </c>
      <c r="T1048">
        <v>1</v>
      </c>
      <c r="U1048">
        <v>0.857716981327563</v>
      </c>
      <c r="V1048">
        <v>0.875706378674891</v>
      </c>
      <c r="W1048" s="3">
        <v>1.84886144981871e-6</v>
      </c>
      <c r="X1048">
        <v>0.00474241510623285</v>
      </c>
      <c r="Y1048">
        <v>1</v>
      </c>
      <c r="Z1048">
        <v>0</v>
      </c>
      <c r="AA1048">
        <v>801.699140401146</v>
      </c>
      <c r="AB1048">
        <v>0</v>
      </c>
      <c r="AC1048">
        <v>10000</v>
      </c>
      <c r="AD1048">
        <v>3679.4831081081</v>
      </c>
    </row>
    <row r="1049" hidden="1" spans="1:30">
      <c r="A1049">
        <v>0.8</v>
      </c>
      <c r="B1049">
        <v>0.05</v>
      </c>
      <c r="C1049" t="s">
        <v>30</v>
      </c>
      <c r="D1049">
        <v>0.05</v>
      </c>
      <c r="E1049">
        <v>6</v>
      </c>
      <c r="F1049">
        <v>1</v>
      </c>
      <c r="G1049">
        <v>4</v>
      </c>
      <c r="H1049">
        <v>0.9</v>
      </c>
      <c r="I1049">
        <v>0</v>
      </c>
      <c r="J1049" t="s">
        <v>31</v>
      </c>
      <c r="K1049">
        <v>1</v>
      </c>
      <c r="L1049">
        <v>20000</v>
      </c>
      <c r="M1049">
        <v>0.01</v>
      </c>
      <c r="N1049">
        <v>1</v>
      </c>
      <c r="O1049">
        <v>0</v>
      </c>
      <c r="P1049">
        <v>0</v>
      </c>
      <c r="Q1049">
        <v>10000</v>
      </c>
      <c r="R1049">
        <v>29</v>
      </c>
      <c r="S1049">
        <v>347</v>
      </c>
      <c r="T1049">
        <v>1</v>
      </c>
      <c r="U1049">
        <v>0.851074534876776</v>
      </c>
      <c r="V1049">
        <v>0.870548862732492</v>
      </c>
      <c r="W1049" s="3">
        <v>1.66133749143576e-6</v>
      </c>
      <c r="X1049">
        <v>0.00486132192402554</v>
      </c>
      <c r="Y1049">
        <v>1</v>
      </c>
      <c r="Z1049">
        <v>0</v>
      </c>
      <c r="AA1049">
        <v>786.141210374639</v>
      </c>
      <c r="AB1049">
        <v>0</v>
      </c>
      <c r="AC1049">
        <v>10000</v>
      </c>
      <c r="AD1049">
        <v>3775.1081081081</v>
      </c>
    </row>
    <row r="1050" hidden="1" spans="1:30">
      <c r="A1050">
        <v>0.8</v>
      </c>
      <c r="B1050">
        <v>0.05</v>
      </c>
      <c r="C1050" t="s">
        <v>30</v>
      </c>
      <c r="D1050">
        <v>0.05</v>
      </c>
      <c r="E1050">
        <v>6</v>
      </c>
      <c r="F1050">
        <v>1</v>
      </c>
      <c r="G1050">
        <v>4</v>
      </c>
      <c r="H1050">
        <v>0.9</v>
      </c>
      <c r="I1050">
        <v>0</v>
      </c>
      <c r="J1050" t="s">
        <v>31</v>
      </c>
      <c r="K1050">
        <v>1</v>
      </c>
      <c r="L1050">
        <v>20000</v>
      </c>
      <c r="M1050">
        <v>0.01</v>
      </c>
      <c r="N1050">
        <v>1</v>
      </c>
      <c r="O1050">
        <v>0</v>
      </c>
      <c r="P1050">
        <v>0</v>
      </c>
      <c r="Q1050">
        <v>10000</v>
      </c>
      <c r="R1050">
        <v>25</v>
      </c>
      <c r="S1050">
        <v>351</v>
      </c>
      <c r="T1050">
        <v>1</v>
      </c>
      <c r="U1050">
        <v>0.846587685393823</v>
      </c>
      <c r="V1050">
        <v>0.870718048964232</v>
      </c>
      <c r="W1050" s="3">
        <v>1.89546447403455e-6</v>
      </c>
      <c r="X1050">
        <v>0.00711643889666069</v>
      </c>
      <c r="Y1050">
        <v>1</v>
      </c>
      <c r="Z1050">
        <v>0</v>
      </c>
      <c r="AA1050">
        <v>842.635327635327</v>
      </c>
      <c r="AB1050">
        <v>0</v>
      </c>
      <c r="AC1050">
        <v>10000</v>
      </c>
      <c r="AD1050">
        <v>4084.61148648648</v>
      </c>
    </row>
    <row r="1051" hidden="1" spans="1:30">
      <c r="A1051">
        <v>0.8</v>
      </c>
      <c r="B1051">
        <v>0.05</v>
      </c>
      <c r="C1051" t="s">
        <v>30</v>
      </c>
      <c r="D1051">
        <v>0.05</v>
      </c>
      <c r="E1051">
        <v>6</v>
      </c>
      <c r="F1051">
        <v>1</v>
      </c>
      <c r="G1051">
        <v>4</v>
      </c>
      <c r="H1051">
        <v>0.9</v>
      </c>
      <c r="I1051">
        <v>0</v>
      </c>
      <c r="J1051" t="s">
        <v>31</v>
      </c>
      <c r="K1051">
        <v>1</v>
      </c>
      <c r="L1051">
        <v>20000</v>
      </c>
      <c r="M1051">
        <v>0.01</v>
      </c>
      <c r="N1051">
        <v>1</v>
      </c>
      <c r="O1051">
        <v>0</v>
      </c>
      <c r="P1051">
        <v>0</v>
      </c>
      <c r="Q1051">
        <v>10000</v>
      </c>
      <c r="R1051">
        <v>26</v>
      </c>
      <c r="S1051">
        <v>350</v>
      </c>
      <c r="T1051">
        <v>1</v>
      </c>
      <c r="U1051">
        <v>0.856251106897539</v>
      </c>
      <c r="V1051">
        <v>0.877000721963793</v>
      </c>
      <c r="W1051" s="3">
        <v>1.76743393843061e-6</v>
      </c>
      <c r="X1051">
        <v>0.00479210682074123</v>
      </c>
      <c r="Y1051">
        <v>1</v>
      </c>
      <c r="Z1051">
        <v>0</v>
      </c>
      <c r="AA1051">
        <v>960.42</v>
      </c>
      <c r="AB1051">
        <v>0</v>
      </c>
      <c r="AC1051">
        <v>10000</v>
      </c>
      <c r="AD1051">
        <v>4175.77702702702</v>
      </c>
    </row>
    <row r="1052" hidden="1" spans="1:30">
      <c r="A1052">
        <v>0.8</v>
      </c>
      <c r="B1052">
        <v>0.05</v>
      </c>
      <c r="C1052" t="s">
        <v>30</v>
      </c>
      <c r="D1052">
        <v>0.05</v>
      </c>
      <c r="E1052">
        <v>6</v>
      </c>
      <c r="F1052">
        <v>1</v>
      </c>
      <c r="G1052">
        <v>4</v>
      </c>
      <c r="H1052">
        <v>0.9</v>
      </c>
      <c r="I1052">
        <v>0</v>
      </c>
      <c r="J1052" t="s">
        <v>31</v>
      </c>
      <c r="K1052">
        <v>1</v>
      </c>
      <c r="L1052">
        <v>20000</v>
      </c>
      <c r="M1052">
        <v>0.01</v>
      </c>
      <c r="N1052">
        <v>1</v>
      </c>
      <c r="O1052">
        <v>0</v>
      </c>
      <c r="P1052">
        <v>0</v>
      </c>
      <c r="Q1052">
        <v>10000</v>
      </c>
      <c r="R1052">
        <v>27</v>
      </c>
      <c r="S1052">
        <v>349</v>
      </c>
      <c r="T1052">
        <v>1</v>
      </c>
      <c r="U1052">
        <v>0.860371858225814</v>
      </c>
      <c r="V1052">
        <v>0.883665967470086</v>
      </c>
      <c r="W1052" s="3">
        <v>2.01375497641631e-6</v>
      </c>
      <c r="X1052">
        <v>0.00620458609765791</v>
      </c>
      <c r="Y1052">
        <v>1</v>
      </c>
      <c r="Z1052">
        <v>0</v>
      </c>
      <c r="AA1052">
        <v>799.338108882521</v>
      </c>
      <c r="AB1052">
        <v>0</v>
      </c>
      <c r="AC1052">
        <v>10000</v>
      </c>
      <c r="AD1052">
        <v>3866.81418918918</v>
      </c>
    </row>
    <row r="1053" hidden="1" spans="1:30">
      <c r="A1053">
        <v>0.8</v>
      </c>
      <c r="B1053">
        <v>0.05</v>
      </c>
      <c r="C1053" t="s">
        <v>30</v>
      </c>
      <c r="D1053">
        <v>0.05</v>
      </c>
      <c r="E1053">
        <v>6</v>
      </c>
      <c r="F1053">
        <v>1</v>
      </c>
      <c r="G1053">
        <v>4</v>
      </c>
      <c r="H1053">
        <v>0.9</v>
      </c>
      <c r="I1053">
        <v>0</v>
      </c>
      <c r="J1053" t="s">
        <v>31</v>
      </c>
      <c r="K1053">
        <v>1</v>
      </c>
      <c r="L1053">
        <v>20000</v>
      </c>
      <c r="M1053">
        <v>0.01</v>
      </c>
      <c r="N1053">
        <v>1</v>
      </c>
      <c r="O1053">
        <v>0</v>
      </c>
      <c r="P1053">
        <v>0</v>
      </c>
      <c r="Q1053">
        <v>10000</v>
      </c>
      <c r="R1053">
        <v>27</v>
      </c>
      <c r="S1053">
        <v>349</v>
      </c>
      <c r="T1053">
        <v>1</v>
      </c>
      <c r="U1053">
        <v>0.863441589655085</v>
      </c>
      <c r="V1053">
        <v>0.881290697181416</v>
      </c>
      <c r="W1053" s="3">
        <v>1.77253473680576e-6</v>
      </c>
      <c r="X1053">
        <v>0.00433328732507624</v>
      </c>
      <c r="Y1053">
        <v>1</v>
      </c>
      <c r="Z1053">
        <v>0</v>
      </c>
      <c r="AA1053">
        <v>824.991404011461</v>
      </c>
      <c r="AB1053">
        <v>0</v>
      </c>
      <c r="AC1053">
        <v>10000</v>
      </c>
      <c r="AD1053">
        <v>3919.58783783783</v>
      </c>
    </row>
    <row r="1054" hidden="1" spans="1:30">
      <c r="A1054">
        <v>0.8</v>
      </c>
      <c r="B1054">
        <v>0.05</v>
      </c>
      <c r="C1054" t="s">
        <v>30</v>
      </c>
      <c r="D1054">
        <v>0.05</v>
      </c>
      <c r="E1054">
        <v>6</v>
      </c>
      <c r="F1054">
        <v>1</v>
      </c>
      <c r="G1054">
        <v>4</v>
      </c>
      <c r="H1054">
        <v>0.9</v>
      </c>
      <c r="I1054">
        <v>0</v>
      </c>
      <c r="J1054" t="s">
        <v>31</v>
      </c>
      <c r="K1054">
        <v>1</v>
      </c>
      <c r="L1054">
        <v>20000</v>
      </c>
      <c r="M1054">
        <v>0.01</v>
      </c>
      <c r="N1054">
        <v>1</v>
      </c>
      <c r="O1054">
        <v>0</v>
      </c>
      <c r="P1054">
        <v>0</v>
      </c>
      <c r="Q1054">
        <v>10000</v>
      </c>
      <c r="R1054">
        <v>26</v>
      </c>
      <c r="S1054">
        <v>350</v>
      </c>
      <c r="T1054">
        <v>1</v>
      </c>
      <c r="U1054">
        <v>0.848908277792278</v>
      </c>
      <c r="V1054">
        <v>0.868936927445424</v>
      </c>
      <c r="W1054" s="3">
        <v>1.95897564436185e-6</v>
      </c>
      <c r="X1054">
        <v>0.0047050121833671</v>
      </c>
      <c r="Y1054">
        <v>1</v>
      </c>
      <c r="Z1054">
        <v>0</v>
      </c>
      <c r="AA1054">
        <v>1037.41142857142</v>
      </c>
      <c r="AB1054">
        <v>0</v>
      </c>
      <c r="AC1054">
        <v>10000</v>
      </c>
      <c r="AD1054">
        <v>4125.62837837837</v>
      </c>
    </row>
    <row r="1055" hidden="1" spans="1:30">
      <c r="A1055">
        <v>0.8</v>
      </c>
      <c r="B1055">
        <v>0.05</v>
      </c>
      <c r="C1055" t="s">
        <v>30</v>
      </c>
      <c r="D1055">
        <v>0.05</v>
      </c>
      <c r="E1055">
        <v>6</v>
      </c>
      <c r="F1055">
        <v>1</v>
      </c>
      <c r="G1055">
        <v>4</v>
      </c>
      <c r="H1055">
        <v>0.9</v>
      </c>
      <c r="I1055">
        <v>0</v>
      </c>
      <c r="J1055" t="s">
        <v>31</v>
      </c>
      <c r="K1055">
        <v>1</v>
      </c>
      <c r="L1055">
        <v>20000</v>
      </c>
      <c r="M1055">
        <v>0.01</v>
      </c>
      <c r="N1055">
        <v>1</v>
      </c>
      <c r="O1055">
        <v>0</v>
      </c>
      <c r="P1055">
        <v>0</v>
      </c>
      <c r="Q1055">
        <v>10000</v>
      </c>
      <c r="R1055">
        <v>26</v>
      </c>
      <c r="S1055">
        <v>350</v>
      </c>
      <c r="T1055">
        <v>1</v>
      </c>
      <c r="U1055">
        <v>0.85257089164144</v>
      </c>
      <c r="V1055">
        <v>0.875523573873668</v>
      </c>
      <c r="W1055" s="3">
        <v>1.47439231002617e-6</v>
      </c>
      <c r="X1055">
        <v>0.00517831570487769</v>
      </c>
      <c r="Y1055">
        <v>1</v>
      </c>
      <c r="Z1055">
        <v>0</v>
      </c>
      <c r="AA1055">
        <v>833.705714285714</v>
      </c>
      <c r="AB1055">
        <v>0</v>
      </c>
      <c r="AC1055">
        <v>10000</v>
      </c>
      <c r="AD1055">
        <v>3925.72297297297</v>
      </c>
    </row>
    <row r="1056" hidden="1" spans="1:30">
      <c r="A1056">
        <v>0.8</v>
      </c>
      <c r="B1056">
        <v>0.05</v>
      </c>
      <c r="C1056" t="s">
        <v>30</v>
      </c>
      <c r="D1056">
        <v>0.05</v>
      </c>
      <c r="E1056">
        <v>6</v>
      </c>
      <c r="F1056">
        <v>1</v>
      </c>
      <c r="G1056">
        <v>4</v>
      </c>
      <c r="H1056">
        <v>0.9</v>
      </c>
      <c r="I1056">
        <v>0</v>
      </c>
      <c r="J1056" t="s">
        <v>31</v>
      </c>
      <c r="K1056">
        <v>1</v>
      </c>
      <c r="L1056">
        <v>20000</v>
      </c>
      <c r="M1056">
        <v>0.01</v>
      </c>
      <c r="N1056">
        <v>1</v>
      </c>
      <c r="O1056">
        <v>0</v>
      </c>
      <c r="P1056">
        <v>0</v>
      </c>
      <c r="Q1056">
        <v>10000</v>
      </c>
      <c r="R1056">
        <v>25</v>
      </c>
      <c r="S1056">
        <v>351</v>
      </c>
      <c r="T1056">
        <v>1</v>
      </c>
      <c r="U1056">
        <v>0.823859067644559</v>
      </c>
      <c r="V1056">
        <v>0.862241905150781</v>
      </c>
      <c r="W1056" s="3">
        <v>2.26508575528352e-6</v>
      </c>
      <c r="X1056">
        <v>0.0120082711289165</v>
      </c>
      <c r="Y1056">
        <v>1</v>
      </c>
      <c r="Z1056">
        <v>0</v>
      </c>
      <c r="AA1056">
        <v>777.561253561253</v>
      </c>
      <c r="AB1056">
        <v>0</v>
      </c>
      <c r="AC1056">
        <v>10000</v>
      </c>
      <c r="AD1056">
        <v>3723.71283783783</v>
      </c>
    </row>
    <row r="1057" hidden="1" spans="1:30">
      <c r="A1057">
        <v>0.8</v>
      </c>
      <c r="B1057">
        <v>0.05</v>
      </c>
      <c r="C1057" t="s">
        <v>30</v>
      </c>
      <c r="D1057">
        <v>0.05</v>
      </c>
      <c r="E1057">
        <v>6</v>
      </c>
      <c r="F1057">
        <v>1</v>
      </c>
      <c r="G1057">
        <v>4</v>
      </c>
      <c r="H1057">
        <v>0.9</v>
      </c>
      <c r="I1057">
        <v>0</v>
      </c>
      <c r="J1057" t="s">
        <v>31</v>
      </c>
      <c r="K1057">
        <v>1</v>
      </c>
      <c r="L1057">
        <v>20000</v>
      </c>
      <c r="M1057">
        <v>0.01</v>
      </c>
      <c r="N1057">
        <v>1</v>
      </c>
      <c r="O1057">
        <v>0</v>
      </c>
      <c r="P1057">
        <v>0</v>
      </c>
      <c r="Q1057">
        <v>10000</v>
      </c>
      <c r="R1057">
        <v>26</v>
      </c>
      <c r="S1057">
        <v>350</v>
      </c>
      <c r="T1057">
        <v>1</v>
      </c>
      <c r="U1057">
        <v>0.840730796761921</v>
      </c>
      <c r="V1057">
        <v>0.858226373852648</v>
      </c>
      <c r="W1057" s="3">
        <v>1.26260515196419e-6</v>
      </c>
      <c r="X1057">
        <v>0.00691873521571312</v>
      </c>
      <c r="Y1057">
        <v>1</v>
      </c>
      <c r="Z1057">
        <v>0</v>
      </c>
      <c r="AA1057">
        <v>818.422857142857</v>
      </c>
      <c r="AB1057">
        <v>0</v>
      </c>
      <c r="AC1057">
        <v>10000</v>
      </c>
      <c r="AD1057">
        <v>3641.68918918918</v>
      </c>
    </row>
    <row r="1058" hidden="1" spans="1:30">
      <c r="A1058">
        <v>0.8</v>
      </c>
      <c r="B1058">
        <v>0.05</v>
      </c>
      <c r="C1058" t="s">
        <v>30</v>
      </c>
      <c r="D1058">
        <v>0.05</v>
      </c>
      <c r="E1058">
        <v>6</v>
      </c>
      <c r="F1058">
        <v>1</v>
      </c>
      <c r="G1058">
        <v>4</v>
      </c>
      <c r="H1058">
        <v>0.9</v>
      </c>
      <c r="I1058">
        <v>0</v>
      </c>
      <c r="J1058" t="s">
        <v>31</v>
      </c>
      <c r="K1058">
        <v>1</v>
      </c>
      <c r="L1058">
        <v>20000</v>
      </c>
      <c r="M1058">
        <v>0.01</v>
      </c>
      <c r="N1058">
        <v>1</v>
      </c>
      <c r="O1058">
        <v>0</v>
      </c>
      <c r="P1058">
        <v>0</v>
      </c>
      <c r="Q1058">
        <v>10000</v>
      </c>
      <c r="R1058">
        <v>25</v>
      </c>
      <c r="S1058">
        <v>351</v>
      </c>
      <c r="T1058">
        <v>1</v>
      </c>
      <c r="U1058">
        <v>0.875748605509978</v>
      </c>
      <c r="V1058">
        <v>0.896545614681393</v>
      </c>
      <c r="W1058" s="3">
        <v>2.43487579498357e-6</v>
      </c>
      <c r="X1058">
        <v>0.00582193471836818</v>
      </c>
      <c r="Y1058">
        <v>1</v>
      </c>
      <c r="Z1058">
        <v>0</v>
      </c>
      <c r="AA1058">
        <v>911.136752136752</v>
      </c>
      <c r="AB1058">
        <v>0</v>
      </c>
      <c r="AC1058">
        <v>10000</v>
      </c>
      <c r="AD1058">
        <v>4299.68243243243</v>
      </c>
    </row>
    <row r="1059" hidden="1" spans="1:30">
      <c r="A1059">
        <v>0.8</v>
      </c>
      <c r="B1059">
        <v>0.05</v>
      </c>
      <c r="C1059" t="s">
        <v>30</v>
      </c>
      <c r="D1059">
        <v>0.05</v>
      </c>
      <c r="E1059">
        <v>6</v>
      </c>
      <c r="F1059">
        <v>1</v>
      </c>
      <c r="G1059">
        <v>4</v>
      </c>
      <c r="H1059">
        <v>0.9</v>
      </c>
      <c r="I1059">
        <v>0</v>
      </c>
      <c r="J1059" t="s">
        <v>31</v>
      </c>
      <c r="K1059">
        <v>1</v>
      </c>
      <c r="L1059">
        <v>20000</v>
      </c>
      <c r="M1059">
        <v>0.01</v>
      </c>
      <c r="N1059">
        <v>1</v>
      </c>
      <c r="O1059">
        <v>0</v>
      </c>
      <c r="P1059">
        <v>0</v>
      </c>
      <c r="Q1059">
        <v>10000</v>
      </c>
      <c r="R1059">
        <v>26</v>
      </c>
      <c r="S1059">
        <v>350</v>
      </c>
      <c r="T1059">
        <v>1</v>
      </c>
      <c r="U1059">
        <v>0.829893555479866</v>
      </c>
      <c r="V1059">
        <v>0.871555097151285</v>
      </c>
      <c r="W1059" s="3">
        <v>2.98147099092736e-6</v>
      </c>
      <c r="X1059">
        <v>0.0135471302180064</v>
      </c>
      <c r="Y1059">
        <v>1</v>
      </c>
      <c r="Z1059">
        <v>0</v>
      </c>
      <c r="AA1059">
        <v>984.462857142857</v>
      </c>
      <c r="AB1059">
        <v>0</v>
      </c>
      <c r="AC1059">
        <v>10000</v>
      </c>
      <c r="AD1059">
        <v>4209.46283783783</v>
      </c>
    </row>
    <row r="1060" hidden="1" spans="1:30">
      <c r="A1060">
        <v>0.8</v>
      </c>
      <c r="B1060">
        <v>0.05</v>
      </c>
      <c r="C1060" t="s">
        <v>30</v>
      </c>
      <c r="D1060">
        <v>0.05</v>
      </c>
      <c r="E1060">
        <v>6</v>
      </c>
      <c r="F1060">
        <v>1</v>
      </c>
      <c r="G1060">
        <v>4</v>
      </c>
      <c r="H1060">
        <v>0.9</v>
      </c>
      <c r="I1060">
        <v>0</v>
      </c>
      <c r="J1060" t="s">
        <v>31</v>
      </c>
      <c r="K1060">
        <v>1</v>
      </c>
      <c r="L1060">
        <v>20000</v>
      </c>
      <c r="M1060">
        <v>0.01</v>
      </c>
      <c r="N1060">
        <v>1</v>
      </c>
      <c r="O1060">
        <v>0</v>
      </c>
      <c r="P1060">
        <v>0</v>
      </c>
      <c r="Q1060">
        <v>10000</v>
      </c>
      <c r="R1060">
        <v>26</v>
      </c>
      <c r="S1060">
        <v>350</v>
      </c>
      <c r="T1060">
        <v>1</v>
      </c>
      <c r="U1060">
        <v>0.857964859735268</v>
      </c>
      <c r="V1060">
        <v>0.871757342364893</v>
      </c>
      <c r="W1060" s="3">
        <v>2.08947870283371e-6</v>
      </c>
      <c r="X1060">
        <v>0.00462673809650091</v>
      </c>
      <c r="Y1060">
        <v>1</v>
      </c>
      <c r="Z1060">
        <v>0</v>
      </c>
      <c r="AA1060">
        <v>1000.91428571428</v>
      </c>
      <c r="AB1060">
        <v>0</v>
      </c>
      <c r="AC1060">
        <v>10000</v>
      </c>
      <c r="AD1060">
        <v>4208.78716216216</v>
      </c>
    </row>
    <row r="1061" hidden="1" spans="1:30">
      <c r="A1061">
        <v>0.8</v>
      </c>
      <c r="B1061">
        <v>0.05</v>
      </c>
      <c r="C1061" t="s">
        <v>30</v>
      </c>
      <c r="D1061">
        <v>0.05</v>
      </c>
      <c r="E1061">
        <v>6</v>
      </c>
      <c r="F1061">
        <v>1</v>
      </c>
      <c r="G1061">
        <v>4</v>
      </c>
      <c r="H1061">
        <v>0.9</v>
      </c>
      <c r="I1061">
        <v>0</v>
      </c>
      <c r="J1061" t="s">
        <v>31</v>
      </c>
      <c r="K1061">
        <v>1</v>
      </c>
      <c r="L1061">
        <v>20000</v>
      </c>
      <c r="M1061">
        <v>0.01</v>
      </c>
      <c r="N1061">
        <v>1</v>
      </c>
      <c r="O1061">
        <v>0</v>
      </c>
      <c r="P1061">
        <v>1</v>
      </c>
      <c r="Q1061">
        <v>209</v>
      </c>
      <c r="R1061">
        <v>25</v>
      </c>
      <c r="S1061">
        <v>185</v>
      </c>
      <c r="T1061">
        <v>0</v>
      </c>
      <c r="U1061">
        <v>0.790022951664653</v>
      </c>
      <c r="V1061">
        <v>0.841709424820196</v>
      </c>
      <c r="W1061" s="3">
        <v>2.06436311397542e-5</v>
      </c>
      <c r="X1061">
        <v>0.0201142679638678</v>
      </c>
      <c r="Y1061">
        <v>0</v>
      </c>
      <c r="Z1061">
        <v>0</v>
      </c>
      <c r="AA1061">
        <v>1022.06486486486</v>
      </c>
      <c r="AB1061">
        <v>0</v>
      </c>
      <c r="AC1061">
        <v>10000</v>
      </c>
      <c r="AD1061">
        <v>3422.43846153846</v>
      </c>
    </row>
    <row r="1062" hidden="1" spans="1:30">
      <c r="A1062">
        <v>0.8</v>
      </c>
      <c r="B1062">
        <v>0.1</v>
      </c>
      <c r="C1062" t="s">
        <v>30</v>
      </c>
      <c r="D1062">
        <v>0.05</v>
      </c>
      <c r="E1062">
        <v>6</v>
      </c>
      <c r="F1062">
        <v>1</v>
      </c>
      <c r="G1062">
        <v>4</v>
      </c>
      <c r="H1062">
        <v>0.9</v>
      </c>
      <c r="I1062">
        <v>0</v>
      </c>
      <c r="J1062" t="s">
        <v>31</v>
      </c>
      <c r="K1062">
        <v>1</v>
      </c>
      <c r="L1062">
        <v>20000</v>
      </c>
      <c r="M1062">
        <v>0.01</v>
      </c>
      <c r="N1062">
        <v>1</v>
      </c>
      <c r="O1062">
        <v>0</v>
      </c>
      <c r="P1062">
        <v>0</v>
      </c>
      <c r="Q1062">
        <v>10000</v>
      </c>
      <c r="R1062">
        <v>26</v>
      </c>
      <c r="S1062">
        <v>350</v>
      </c>
      <c r="T1062">
        <v>1</v>
      </c>
      <c r="U1062">
        <v>0.825219185271528</v>
      </c>
      <c r="V1062">
        <v>0.862620025591944</v>
      </c>
      <c r="W1062" s="3">
        <v>2.42390872490848e-6</v>
      </c>
      <c r="X1062">
        <v>0.0111315897560377</v>
      </c>
      <c r="Y1062">
        <v>1</v>
      </c>
      <c r="Z1062">
        <v>0</v>
      </c>
      <c r="AA1062">
        <v>843.414285714285</v>
      </c>
      <c r="AB1062">
        <v>0</v>
      </c>
      <c r="AC1062">
        <v>10000</v>
      </c>
      <c r="AD1062">
        <v>3864.47972972972</v>
      </c>
    </row>
    <row r="1063" hidden="1" spans="1:30">
      <c r="A1063">
        <v>0.8</v>
      </c>
      <c r="B1063">
        <v>0.1</v>
      </c>
      <c r="C1063" t="s">
        <v>30</v>
      </c>
      <c r="D1063">
        <v>0.05</v>
      </c>
      <c r="E1063">
        <v>6</v>
      </c>
      <c r="F1063">
        <v>1</v>
      </c>
      <c r="G1063">
        <v>4</v>
      </c>
      <c r="H1063">
        <v>0.9</v>
      </c>
      <c r="I1063">
        <v>0</v>
      </c>
      <c r="J1063" t="s">
        <v>31</v>
      </c>
      <c r="K1063">
        <v>1</v>
      </c>
      <c r="L1063">
        <v>20000</v>
      </c>
      <c r="M1063">
        <v>0.01</v>
      </c>
      <c r="N1063">
        <v>1</v>
      </c>
      <c r="O1063">
        <v>0</v>
      </c>
      <c r="P1063">
        <v>0</v>
      </c>
      <c r="Q1063">
        <v>10000</v>
      </c>
      <c r="R1063">
        <v>28</v>
      </c>
      <c r="S1063">
        <v>348</v>
      </c>
      <c r="T1063">
        <v>1</v>
      </c>
      <c r="U1063">
        <v>0.850097182961342</v>
      </c>
      <c r="V1063">
        <v>0.879807944411778</v>
      </c>
      <c r="W1063" s="3">
        <v>2.20249491797369e-6</v>
      </c>
      <c r="X1063">
        <v>0.00738817417744018</v>
      </c>
      <c r="Y1063">
        <v>1</v>
      </c>
      <c r="Z1063">
        <v>0</v>
      </c>
      <c r="AA1063">
        <v>1184.52011494252</v>
      </c>
      <c r="AB1063">
        <v>0</v>
      </c>
      <c r="AC1063">
        <v>10000</v>
      </c>
      <c r="AD1063">
        <v>4727.43581081081</v>
      </c>
    </row>
    <row r="1064" hidden="1" spans="1:30">
      <c r="A1064">
        <v>0.8</v>
      </c>
      <c r="B1064">
        <v>0.1</v>
      </c>
      <c r="C1064" t="s">
        <v>30</v>
      </c>
      <c r="D1064">
        <v>0.05</v>
      </c>
      <c r="E1064">
        <v>6</v>
      </c>
      <c r="F1064">
        <v>1</v>
      </c>
      <c r="G1064">
        <v>4</v>
      </c>
      <c r="H1064">
        <v>0.9</v>
      </c>
      <c r="I1064">
        <v>0</v>
      </c>
      <c r="J1064" t="s">
        <v>31</v>
      </c>
      <c r="K1064">
        <v>1</v>
      </c>
      <c r="L1064">
        <v>20000</v>
      </c>
      <c r="M1064">
        <v>0.01</v>
      </c>
      <c r="N1064">
        <v>1</v>
      </c>
      <c r="O1064">
        <v>0</v>
      </c>
      <c r="P1064">
        <v>0</v>
      </c>
      <c r="Q1064">
        <v>10000</v>
      </c>
      <c r="R1064">
        <v>29</v>
      </c>
      <c r="S1064">
        <v>347</v>
      </c>
      <c r="T1064">
        <v>1</v>
      </c>
      <c r="U1064">
        <v>0.848901752326203</v>
      </c>
      <c r="V1064">
        <v>0.868032672406429</v>
      </c>
      <c r="W1064" s="3">
        <v>2.00949085932247e-6</v>
      </c>
      <c r="X1064">
        <v>0.00635066877811894</v>
      </c>
      <c r="Y1064">
        <v>1</v>
      </c>
      <c r="Z1064">
        <v>0</v>
      </c>
      <c r="AA1064">
        <v>813.864553314121</v>
      </c>
      <c r="AB1064">
        <v>0</v>
      </c>
      <c r="AC1064">
        <v>10000</v>
      </c>
      <c r="AD1064">
        <v>3891.70608108108</v>
      </c>
    </row>
    <row r="1065" hidden="1" spans="1:30">
      <c r="A1065">
        <v>0.8</v>
      </c>
      <c r="B1065">
        <v>0.1</v>
      </c>
      <c r="C1065" t="s">
        <v>30</v>
      </c>
      <c r="D1065">
        <v>0.05</v>
      </c>
      <c r="E1065">
        <v>6</v>
      </c>
      <c r="F1065">
        <v>1</v>
      </c>
      <c r="G1065">
        <v>4</v>
      </c>
      <c r="H1065">
        <v>0.9</v>
      </c>
      <c r="I1065">
        <v>0</v>
      </c>
      <c r="J1065" t="s">
        <v>31</v>
      </c>
      <c r="K1065">
        <v>1</v>
      </c>
      <c r="L1065">
        <v>20000</v>
      </c>
      <c r="M1065">
        <v>0.01</v>
      </c>
      <c r="N1065">
        <v>1</v>
      </c>
      <c r="O1065">
        <v>0</v>
      </c>
      <c r="P1065">
        <v>0</v>
      </c>
      <c r="Q1065">
        <v>10000</v>
      </c>
      <c r="R1065">
        <v>26</v>
      </c>
      <c r="S1065">
        <v>350</v>
      </c>
      <c r="T1065">
        <v>1</v>
      </c>
      <c r="U1065">
        <v>0.859166416880332</v>
      </c>
      <c r="V1065">
        <v>0.88078673142637</v>
      </c>
      <c r="W1065" s="3">
        <v>2.23990596740012e-6</v>
      </c>
      <c r="X1065">
        <v>0.00531594995929981</v>
      </c>
      <c r="Y1065">
        <v>1</v>
      </c>
      <c r="Z1065">
        <v>0</v>
      </c>
      <c r="AA1065">
        <v>1010.42571428571</v>
      </c>
      <c r="AB1065">
        <v>0</v>
      </c>
      <c r="AC1065">
        <v>10000</v>
      </c>
      <c r="AD1065">
        <v>4374.31081081081</v>
      </c>
    </row>
    <row r="1066" hidden="1" spans="1:30">
      <c r="A1066">
        <v>0.8</v>
      </c>
      <c r="B1066">
        <v>0.1</v>
      </c>
      <c r="C1066" t="s">
        <v>30</v>
      </c>
      <c r="D1066">
        <v>0.05</v>
      </c>
      <c r="E1066">
        <v>6</v>
      </c>
      <c r="F1066">
        <v>1</v>
      </c>
      <c r="G1066">
        <v>4</v>
      </c>
      <c r="H1066">
        <v>0.9</v>
      </c>
      <c r="I1066">
        <v>0</v>
      </c>
      <c r="J1066" t="s">
        <v>31</v>
      </c>
      <c r="K1066">
        <v>1</v>
      </c>
      <c r="L1066">
        <v>20000</v>
      </c>
      <c r="M1066">
        <v>0.01</v>
      </c>
      <c r="N1066">
        <v>1</v>
      </c>
      <c r="O1066">
        <v>0</v>
      </c>
      <c r="P1066">
        <v>1</v>
      </c>
      <c r="Q1066">
        <v>183</v>
      </c>
      <c r="R1066">
        <v>27</v>
      </c>
      <c r="S1066">
        <v>157</v>
      </c>
      <c r="T1066">
        <v>0</v>
      </c>
      <c r="U1066">
        <v>0.758054919123121</v>
      </c>
      <c r="V1066">
        <v>0.830587926405166</v>
      </c>
      <c r="W1066" s="3">
        <v>8.32822220901012e-6</v>
      </c>
      <c r="X1066">
        <v>0.0232417398820154</v>
      </c>
      <c r="Y1066">
        <v>0</v>
      </c>
      <c r="Z1066">
        <v>0</v>
      </c>
      <c r="AA1066">
        <v>653.496815286624</v>
      </c>
      <c r="AB1066">
        <v>0</v>
      </c>
      <c r="AC1066">
        <v>10000</v>
      </c>
      <c r="AD1066">
        <v>2803.03846153846</v>
      </c>
    </row>
    <row r="1067" hidden="1" spans="1:30">
      <c r="A1067">
        <v>0.8</v>
      </c>
      <c r="B1067">
        <v>0.1</v>
      </c>
      <c r="C1067" t="s">
        <v>30</v>
      </c>
      <c r="D1067">
        <v>0.05</v>
      </c>
      <c r="E1067">
        <v>6</v>
      </c>
      <c r="F1067">
        <v>1</v>
      </c>
      <c r="G1067">
        <v>4</v>
      </c>
      <c r="H1067">
        <v>0.9</v>
      </c>
      <c r="I1067">
        <v>0</v>
      </c>
      <c r="J1067" t="s">
        <v>31</v>
      </c>
      <c r="K1067">
        <v>1</v>
      </c>
      <c r="L1067">
        <v>20000</v>
      </c>
      <c r="M1067">
        <v>0.01</v>
      </c>
      <c r="N1067">
        <v>1</v>
      </c>
      <c r="O1067">
        <v>0</v>
      </c>
      <c r="P1067">
        <v>0</v>
      </c>
      <c r="Q1067">
        <v>10000</v>
      </c>
      <c r="R1067">
        <v>25</v>
      </c>
      <c r="S1067">
        <v>351</v>
      </c>
      <c r="T1067">
        <v>1</v>
      </c>
      <c r="U1067">
        <v>0.843095307338628</v>
      </c>
      <c r="V1067">
        <v>0.862713671542201</v>
      </c>
      <c r="W1067" s="3">
        <v>1.82857263126334e-6</v>
      </c>
      <c r="X1067">
        <v>0.00589957831586877</v>
      </c>
      <c r="Y1067">
        <v>1</v>
      </c>
      <c r="Z1067">
        <v>0</v>
      </c>
      <c r="AA1067">
        <v>737.638176638176</v>
      </c>
      <c r="AB1067">
        <v>0</v>
      </c>
      <c r="AC1067">
        <v>10000</v>
      </c>
      <c r="AD1067">
        <v>3621.17567567567</v>
      </c>
    </row>
    <row r="1068" hidden="1" spans="1:30">
      <c r="A1068">
        <v>0.8</v>
      </c>
      <c r="B1068">
        <v>0.1</v>
      </c>
      <c r="C1068" t="s">
        <v>30</v>
      </c>
      <c r="D1068">
        <v>0.05</v>
      </c>
      <c r="E1068">
        <v>6</v>
      </c>
      <c r="F1068">
        <v>1</v>
      </c>
      <c r="G1068">
        <v>4</v>
      </c>
      <c r="H1068">
        <v>0.9</v>
      </c>
      <c r="I1068">
        <v>0</v>
      </c>
      <c r="J1068" t="s">
        <v>31</v>
      </c>
      <c r="K1068">
        <v>1</v>
      </c>
      <c r="L1068">
        <v>20000</v>
      </c>
      <c r="M1068">
        <v>0.01</v>
      </c>
      <c r="N1068">
        <v>1</v>
      </c>
      <c r="O1068">
        <v>0</v>
      </c>
      <c r="P1068">
        <v>0</v>
      </c>
      <c r="Q1068">
        <v>10000</v>
      </c>
      <c r="R1068">
        <v>25</v>
      </c>
      <c r="S1068">
        <v>351</v>
      </c>
      <c r="T1068">
        <v>1</v>
      </c>
      <c r="U1068">
        <v>0.836750831675445</v>
      </c>
      <c r="V1068">
        <v>0.861569675125784</v>
      </c>
      <c r="W1068" s="3">
        <v>2.13536236058589e-6</v>
      </c>
      <c r="X1068">
        <v>0.00666094207755406</v>
      </c>
      <c r="Y1068">
        <v>1</v>
      </c>
      <c r="Z1068">
        <v>0</v>
      </c>
      <c r="AA1068">
        <v>819.908831908831</v>
      </c>
      <c r="AB1068">
        <v>0</v>
      </c>
      <c r="AC1068">
        <v>10000</v>
      </c>
      <c r="AD1068">
        <v>3646.99324324324</v>
      </c>
    </row>
    <row r="1069" hidden="1" spans="1:30">
      <c r="A1069">
        <v>0.8</v>
      </c>
      <c r="B1069">
        <v>0.1</v>
      </c>
      <c r="C1069" t="s">
        <v>30</v>
      </c>
      <c r="D1069">
        <v>0.05</v>
      </c>
      <c r="E1069">
        <v>6</v>
      </c>
      <c r="F1069">
        <v>1</v>
      </c>
      <c r="G1069">
        <v>4</v>
      </c>
      <c r="H1069">
        <v>0.9</v>
      </c>
      <c r="I1069">
        <v>0</v>
      </c>
      <c r="J1069" t="s">
        <v>31</v>
      </c>
      <c r="K1069">
        <v>1</v>
      </c>
      <c r="L1069">
        <v>20000</v>
      </c>
      <c r="M1069">
        <v>0.01</v>
      </c>
      <c r="N1069">
        <v>1</v>
      </c>
      <c r="O1069">
        <v>0</v>
      </c>
      <c r="P1069">
        <v>0</v>
      </c>
      <c r="Q1069">
        <v>10000</v>
      </c>
      <c r="R1069">
        <v>26</v>
      </c>
      <c r="S1069">
        <v>350</v>
      </c>
      <c r="T1069">
        <v>1</v>
      </c>
      <c r="U1069">
        <v>0.875390593450977</v>
      </c>
      <c r="V1069">
        <v>0.893900202356858</v>
      </c>
      <c r="W1069" s="3">
        <v>1.47845809452947e-6</v>
      </c>
      <c r="X1069">
        <v>0.0064141451806118</v>
      </c>
      <c r="Y1069">
        <v>1</v>
      </c>
      <c r="Z1069">
        <v>0</v>
      </c>
      <c r="AA1069">
        <v>1012.61142857142</v>
      </c>
      <c r="AB1069">
        <v>0</v>
      </c>
      <c r="AC1069">
        <v>10000</v>
      </c>
      <c r="AD1069">
        <v>4386.80743243243</v>
      </c>
    </row>
    <row r="1070" hidden="1" spans="1:30">
      <c r="A1070">
        <v>0.8</v>
      </c>
      <c r="B1070">
        <v>0.1</v>
      </c>
      <c r="C1070" t="s">
        <v>30</v>
      </c>
      <c r="D1070">
        <v>0.05</v>
      </c>
      <c r="E1070">
        <v>6</v>
      </c>
      <c r="F1070">
        <v>1</v>
      </c>
      <c r="G1070">
        <v>4</v>
      </c>
      <c r="H1070">
        <v>0.9</v>
      </c>
      <c r="I1070">
        <v>0</v>
      </c>
      <c r="J1070" t="s">
        <v>31</v>
      </c>
      <c r="K1070">
        <v>1</v>
      </c>
      <c r="L1070">
        <v>20000</v>
      </c>
      <c r="M1070">
        <v>0.01</v>
      </c>
      <c r="N1070">
        <v>1</v>
      </c>
      <c r="O1070">
        <v>0</v>
      </c>
      <c r="P1070">
        <v>1</v>
      </c>
      <c r="Q1070">
        <v>235</v>
      </c>
      <c r="R1070">
        <v>26</v>
      </c>
      <c r="S1070">
        <v>210</v>
      </c>
      <c r="T1070">
        <v>0</v>
      </c>
      <c r="U1070">
        <v>0.830110616078011</v>
      </c>
      <c r="V1070">
        <v>0.870030261436005</v>
      </c>
      <c r="W1070" s="3">
        <v>1.10368903220311e-5</v>
      </c>
      <c r="X1070">
        <v>0.01412956382337</v>
      </c>
      <c r="Y1070">
        <v>0</v>
      </c>
      <c r="Z1070">
        <v>0</v>
      </c>
      <c r="AA1070">
        <v>668.452380952381</v>
      </c>
      <c r="AB1070">
        <v>0</v>
      </c>
      <c r="AC1070">
        <v>10000</v>
      </c>
      <c r="AD1070">
        <v>3374.53846153846</v>
      </c>
    </row>
    <row r="1071" hidden="1" spans="1:30">
      <c r="A1071">
        <v>0.8</v>
      </c>
      <c r="B1071">
        <v>0.1</v>
      </c>
      <c r="C1071" t="s">
        <v>30</v>
      </c>
      <c r="D1071">
        <v>0.05</v>
      </c>
      <c r="E1071">
        <v>6</v>
      </c>
      <c r="F1071">
        <v>1</v>
      </c>
      <c r="G1071">
        <v>4</v>
      </c>
      <c r="H1071">
        <v>0.9</v>
      </c>
      <c r="I1071">
        <v>0</v>
      </c>
      <c r="J1071" t="s">
        <v>31</v>
      </c>
      <c r="K1071">
        <v>1</v>
      </c>
      <c r="L1071">
        <v>20000</v>
      </c>
      <c r="M1071">
        <v>0.01</v>
      </c>
      <c r="N1071">
        <v>1</v>
      </c>
      <c r="O1071">
        <v>0</v>
      </c>
      <c r="P1071">
        <v>0</v>
      </c>
      <c r="Q1071">
        <v>10000</v>
      </c>
      <c r="R1071">
        <v>24</v>
      </c>
      <c r="S1071">
        <v>352</v>
      </c>
      <c r="T1071">
        <v>1</v>
      </c>
      <c r="U1071">
        <v>0.845950523525637</v>
      </c>
      <c r="V1071">
        <v>0.869993858049171</v>
      </c>
      <c r="W1071" s="3">
        <v>2.52068986915305e-6</v>
      </c>
      <c r="X1071">
        <v>0.00602890786879512</v>
      </c>
      <c r="Y1071">
        <v>1</v>
      </c>
      <c r="Z1071">
        <v>0</v>
      </c>
      <c r="AA1071">
        <v>1136.88636363636</v>
      </c>
      <c r="AB1071">
        <v>0</v>
      </c>
      <c r="AC1071">
        <v>10000</v>
      </c>
      <c r="AD1071">
        <v>4418.4054054054</v>
      </c>
    </row>
    <row r="1072" hidden="1" spans="1:30">
      <c r="A1072">
        <v>0.8</v>
      </c>
      <c r="B1072">
        <v>0.1</v>
      </c>
      <c r="C1072" t="s">
        <v>30</v>
      </c>
      <c r="D1072">
        <v>0.05</v>
      </c>
      <c r="E1072">
        <v>6</v>
      </c>
      <c r="F1072">
        <v>1</v>
      </c>
      <c r="G1072">
        <v>4</v>
      </c>
      <c r="H1072">
        <v>0.9</v>
      </c>
      <c r="I1072">
        <v>0</v>
      </c>
      <c r="J1072" t="s">
        <v>31</v>
      </c>
      <c r="K1072">
        <v>1</v>
      </c>
      <c r="L1072">
        <v>20000</v>
      </c>
      <c r="M1072">
        <v>0.01</v>
      </c>
      <c r="N1072">
        <v>1</v>
      </c>
      <c r="O1072">
        <v>0</v>
      </c>
      <c r="P1072">
        <v>0</v>
      </c>
      <c r="Q1072">
        <v>10000</v>
      </c>
      <c r="R1072">
        <v>27</v>
      </c>
      <c r="S1072">
        <v>349</v>
      </c>
      <c r="T1072">
        <v>1</v>
      </c>
      <c r="U1072">
        <v>0.843735299796239</v>
      </c>
      <c r="V1072">
        <v>0.868311891368786</v>
      </c>
      <c r="W1072" s="3">
        <v>1.48653578030443e-6</v>
      </c>
      <c r="X1072">
        <v>0.00972118350466547</v>
      </c>
      <c r="Y1072">
        <v>1</v>
      </c>
      <c r="Z1072">
        <v>0</v>
      </c>
      <c r="AA1072">
        <v>875.512893982808</v>
      </c>
      <c r="AB1072">
        <v>0</v>
      </c>
      <c r="AC1072">
        <v>10000</v>
      </c>
      <c r="AD1072">
        <v>3937.63851351351</v>
      </c>
    </row>
    <row r="1073" hidden="1" spans="1:30">
      <c r="A1073">
        <v>0.8</v>
      </c>
      <c r="B1073">
        <v>0.1</v>
      </c>
      <c r="C1073" t="s">
        <v>30</v>
      </c>
      <c r="D1073">
        <v>0.05</v>
      </c>
      <c r="E1073">
        <v>6</v>
      </c>
      <c r="F1073">
        <v>1</v>
      </c>
      <c r="G1073">
        <v>4</v>
      </c>
      <c r="H1073">
        <v>0.9</v>
      </c>
      <c r="I1073">
        <v>0</v>
      </c>
      <c r="J1073" t="s">
        <v>31</v>
      </c>
      <c r="K1073">
        <v>1</v>
      </c>
      <c r="L1073">
        <v>20000</v>
      </c>
      <c r="M1073">
        <v>0.01</v>
      </c>
      <c r="N1073">
        <v>1</v>
      </c>
      <c r="O1073">
        <v>0</v>
      </c>
      <c r="P1073">
        <v>0</v>
      </c>
      <c r="Q1073">
        <v>10000</v>
      </c>
      <c r="R1073">
        <v>27</v>
      </c>
      <c r="S1073">
        <v>349</v>
      </c>
      <c r="T1073">
        <v>1</v>
      </c>
      <c r="U1073">
        <v>0.844084542509694</v>
      </c>
      <c r="V1073">
        <v>0.865302933800837</v>
      </c>
      <c r="W1073" s="3">
        <v>1.59580756187759e-6</v>
      </c>
      <c r="X1073">
        <v>0.00598451614913517</v>
      </c>
      <c r="Y1073">
        <v>1</v>
      </c>
      <c r="Z1073">
        <v>0</v>
      </c>
      <c r="AA1073">
        <v>781.89111747851</v>
      </c>
      <c r="AB1073">
        <v>0</v>
      </c>
      <c r="AC1073">
        <v>10000</v>
      </c>
      <c r="AD1073">
        <v>3699.72635135135</v>
      </c>
    </row>
    <row r="1074" hidden="1" spans="1:30">
      <c r="A1074">
        <v>0.8</v>
      </c>
      <c r="B1074">
        <v>0.1</v>
      </c>
      <c r="C1074" t="s">
        <v>30</v>
      </c>
      <c r="D1074">
        <v>0.05</v>
      </c>
      <c r="E1074">
        <v>6</v>
      </c>
      <c r="F1074">
        <v>1</v>
      </c>
      <c r="G1074">
        <v>4</v>
      </c>
      <c r="H1074">
        <v>0.9</v>
      </c>
      <c r="I1074">
        <v>0</v>
      </c>
      <c r="J1074" t="s">
        <v>31</v>
      </c>
      <c r="K1074">
        <v>1</v>
      </c>
      <c r="L1074">
        <v>20000</v>
      </c>
      <c r="M1074">
        <v>0.01</v>
      </c>
      <c r="N1074">
        <v>1</v>
      </c>
      <c r="O1074">
        <v>0</v>
      </c>
      <c r="P1074">
        <v>0</v>
      </c>
      <c r="Q1074">
        <v>10000</v>
      </c>
      <c r="R1074">
        <v>24</v>
      </c>
      <c r="S1074">
        <v>352</v>
      </c>
      <c r="T1074">
        <v>1</v>
      </c>
      <c r="U1074">
        <v>0.847187658959577</v>
      </c>
      <c r="V1074">
        <v>0.87972421130887</v>
      </c>
      <c r="W1074" s="3">
        <v>3.35438738618701e-6</v>
      </c>
      <c r="X1074">
        <v>0.00938957634075217</v>
      </c>
      <c r="Y1074">
        <v>1</v>
      </c>
      <c r="Z1074">
        <v>0</v>
      </c>
      <c r="AA1074">
        <v>915.392045454545</v>
      </c>
      <c r="AB1074">
        <v>0</v>
      </c>
      <c r="AC1074">
        <v>10000</v>
      </c>
      <c r="AD1074">
        <v>4051.11824324324</v>
      </c>
    </row>
    <row r="1075" hidden="1" spans="1:30">
      <c r="A1075">
        <v>0.8</v>
      </c>
      <c r="B1075">
        <v>0.1</v>
      </c>
      <c r="C1075" t="s">
        <v>30</v>
      </c>
      <c r="D1075">
        <v>0.05</v>
      </c>
      <c r="E1075">
        <v>6</v>
      </c>
      <c r="F1075">
        <v>1</v>
      </c>
      <c r="G1075">
        <v>4</v>
      </c>
      <c r="H1075">
        <v>0.9</v>
      </c>
      <c r="I1075">
        <v>0</v>
      </c>
      <c r="J1075" t="s">
        <v>31</v>
      </c>
      <c r="K1075">
        <v>1</v>
      </c>
      <c r="L1075">
        <v>20000</v>
      </c>
      <c r="M1075">
        <v>0.01</v>
      </c>
      <c r="N1075">
        <v>1</v>
      </c>
      <c r="O1075">
        <v>0</v>
      </c>
      <c r="P1075">
        <v>0</v>
      </c>
      <c r="Q1075">
        <v>10000</v>
      </c>
      <c r="R1075">
        <v>26</v>
      </c>
      <c r="S1075">
        <v>350</v>
      </c>
      <c r="T1075">
        <v>1</v>
      </c>
      <c r="U1075">
        <v>0.863736921170544</v>
      </c>
      <c r="V1075">
        <v>0.878771299953243</v>
      </c>
      <c r="W1075" s="3">
        <v>1.66841106688911e-6</v>
      </c>
      <c r="X1075">
        <v>0.00400843752522415</v>
      </c>
      <c r="Y1075">
        <v>1</v>
      </c>
      <c r="Z1075">
        <v>0</v>
      </c>
      <c r="AA1075">
        <v>867.957142857142</v>
      </c>
      <c r="AB1075">
        <v>0</v>
      </c>
      <c r="AC1075">
        <v>10000</v>
      </c>
      <c r="AD1075">
        <v>4027.29391891891</v>
      </c>
    </row>
    <row r="1076" hidden="1" spans="1:30">
      <c r="A1076">
        <v>0.8</v>
      </c>
      <c r="B1076">
        <v>0.1</v>
      </c>
      <c r="C1076" t="s">
        <v>30</v>
      </c>
      <c r="D1076">
        <v>0.05</v>
      </c>
      <c r="E1076">
        <v>6</v>
      </c>
      <c r="F1076">
        <v>1</v>
      </c>
      <c r="G1076">
        <v>4</v>
      </c>
      <c r="H1076">
        <v>0.9</v>
      </c>
      <c r="I1076">
        <v>0</v>
      </c>
      <c r="J1076" t="s">
        <v>31</v>
      </c>
      <c r="K1076">
        <v>1</v>
      </c>
      <c r="L1076">
        <v>20000</v>
      </c>
      <c r="M1076">
        <v>0.01</v>
      </c>
      <c r="N1076">
        <v>1</v>
      </c>
      <c r="O1076">
        <v>0</v>
      </c>
      <c r="P1076">
        <v>0</v>
      </c>
      <c r="Q1076">
        <v>10000</v>
      </c>
      <c r="R1076">
        <v>26</v>
      </c>
      <c r="S1076">
        <v>350</v>
      </c>
      <c r="T1076">
        <v>1</v>
      </c>
      <c r="U1076">
        <v>0.842567460652569</v>
      </c>
      <c r="V1076">
        <v>0.873006462473998</v>
      </c>
      <c r="W1076" s="3">
        <v>2.5873707404054e-6</v>
      </c>
      <c r="X1076">
        <v>0.00960678686695915</v>
      </c>
      <c r="Y1076">
        <v>1</v>
      </c>
      <c r="Z1076">
        <v>0</v>
      </c>
      <c r="AA1076">
        <v>847.96</v>
      </c>
      <c r="AB1076">
        <v>0</v>
      </c>
      <c r="AC1076">
        <v>10000</v>
      </c>
      <c r="AD1076">
        <v>3855.02702702702</v>
      </c>
    </row>
    <row r="1077" hidden="1" spans="1:30">
      <c r="A1077">
        <v>0.8</v>
      </c>
      <c r="B1077">
        <v>0.1</v>
      </c>
      <c r="C1077" t="s">
        <v>30</v>
      </c>
      <c r="D1077">
        <v>0.05</v>
      </c>
      <c r="E1077">
        <v>6</v>
      </c>
      <c r="F1077">
        <v>1</v>
      </c>
      <c r="G1077">
        <v>4</v>
      </c>
      <c r="H1077">
        <v>0.9</v>
      </c>
      <c r="I1077">
        <v>0</v>
      </c>
      <c r="J1077" t="s">
        <v>31</v>
      </c>
      <c r="K1077">
        <v>1</v>
      </c>
      <c r="L1077">
        <v>20000</v>
      </c>
      <c r="M1077">
        <v>0.01</v>
      </c>
      <c r="N1077">
        <v>1</v>
      </c>
      <c r="O1077">
        <v>0</v>
      </c>
      <c r="P1077">
        <v>0</v>
      </c>
      <c r="Q1077">
        <v>10000</v>
      </c>
      <c r="R1077">
        <v>24</v>
      </c>
      <c r="S1077">
        <v>352</v>
      </c>
      <c r="T1077">
        <v>1</v>
      </c>
      <c r="U1077">
        <v>0.830200699888124</v>
      </c>
      <c r="V1077">
        <v>0.861065786379144</v>
      </c>
      <c r="W1077" s="3">
        <v>2.0007263854019e-6</v>
      </c>
      <c r="X1077">
        <v>0.00916445902552496</v>
      </c>
      <c r="Y1077">
        <v>1</v>
      </c>
      <c r="Z1077">
        <v>0</v>
      </c>
      <c r="AA1077">
        <v>832.1875</v>
      </c>
      <c r="AB1077">
        <v>0</v>
      </c>
      <c r="AC1077">
        <v>10000</v>
      </c>
      <c r="AD1077">
        <v>3858.01351351351</v>
      </c>
    </row>
    <row r="1078" hidden="1" spans="1:30">
      <c r="A1078">
        <v>0.8</v>
      </c>
      <c r="B1078">
        <v>0.1</v>
      </c>
      <c r="C1078" t="s">
        <v>30</v>
      </c>
      <c r="D1078">
        <v>0.05</v>
      </c>
      <c r="E1078">
        <v>6</v>
      </c>
      <c r="F1078">
        <v>1</v>
      </c>
      <c r="G1078">
        <v>4</v>
      </c>
      <c r="H1078">
        <v>0.9</v>
      </c>
      <c r="I1078">
        <v>0</v>
      </c>
      <c r="J1078" t="s">
        <v>31</v>
      </c>
      <c r="K1078">
        <v>1</v>
      </c>
      <c r="L1078">
        <v>20000</v>
      </c>
      <c r="M1078">
        <v>0.01</v>
      </c>
      <c r="N1078">
        <v>1</v>
      </c>
      <c r="O1078">
        <v>0</v>
      </c>
      <c r="P1078">
        <v>1</v>
      </c>
      <c r="Q1078">
        <v>353</v>
      </c>
      <c r="R1078">
        <v>27</v>
      </c>
      <c r="S1078">
        <v>327</v>
      </c>
      <c r="T1078">
        <v>0</v>
      </c>
      <c r="U1078">
        <v>0.798719346651035</v>
      </c>
      <c r="V1078">
        <v>0.850109875254556</v>
      </c>
      <c r="W1078" s="3">
        <v>5.30986706288107e-6</v>
      </c>
      <c r="X1078">
        <v>0.0187600361040397</v>
      </c>
      <c r="Y1078">
        <v>0</v>
      </c>
      <c r="Z1078">
        <v>0</v>
      </c>
      <c r="AA1078">
        <v>736.272171253822</v>
      </c>
      <c r="AB1078">
        <v>0</v>
      </c>
      <c r="AC1078">
        <v>10000</v>
      </c>
      <c r="AD1078">
        <v>3431.75182481751</v>
      </c>
    </row>
    <row r="1079" hidden="1" spans="1:30">
      <c r="A1079">
        <v>0.8</v>
      </c>
      <c r="B1079">
        <v>0.1</v>
      </c>
      <c r="C1079" t="s">
        <v>30</v>
      </c>
      <c r="D1079">
        <v>0.05</v>
      </c>
      <c r="E1079">
        <v>6</v>
      </c>
      <c r="F1079">
        <v>1</v>
      </c>
      <c r="G1079">
        <v>4</v>
      </c>
      <c r="H1079">
        <v>0.9</v>
      </c>
      <c r="I1079">
        <v>0</v>
      </c>
      <c r="J1079" t="s">
        <v>31</v>
      </c>
      <c r="K1079">
        <v>1</v>
      </c>
      <c r="L1079">
        <v>20000</v>
      </c>
      <c r="M1079">
        <v>0.01</v>
      </c>
      <c r="N1079">
        <v>1</v>
      </c>
      <c r="O1079">
        <v>0</v>
      </c>
      <c r="P1079">
        <v>0</v>
      </c>
      <c r="Q1079">
        <v>10000</v>
      </c>
      <c r="R1079">
        <v>29</v>
      </c>
      <c r="S1079">
        <v>347</v>
      </c>
      <c r="T1079">
        <v>1</v>
      </c>
      <c r="U1079">
        <v>0.845918744517274</v>
      </c>
      <c r="V1079">
        <v>0.873561981235977</v>
      </c>
      <c r="W1079" s="3">
        <v>1.65384471459085e-6</v>
      </c>
      <c r="X1079">
        <v>0.00650813740038799</v>
      </c>
      <c r="Y1079">
        <v>1</v>
      </c>
      <c r="Z1079">
        <v>0</v>
      </c>
      <c r="AA1079">
        <v>940.28818443804</v>
      </c>
      <c r="AB1079">
        <v>0</v>
      </c>
      <c r="AC1079">
        <v>10000</v>
      </c>
      <c r="AD1079">
        <v>3745.69932432432</v>
      </c>
    </row>
    <row r="1080" hidden="1" spans="1:30">
      <c r="A1080">
        <v>0.8</v>
      </c>
      <c r="B1080">
        <v>0.1</v>
      </c>
      <c r="C1080" t="s">
        <v>30</v>
      </c>
      <c r="D1080">
        <v>0.05</v>
      </c>
      <c r="E1080">
        <v>6</v>
      </c>
      <c r="F1080">
        <v>1</v>
      </c>
      <c r="G1080">
        <v>4</v>
      </c>
      <c r="H1080">
        <v>0.9</v>
      </c>
      <c r="I1080">
        <v>0</v>
      </c>
      <c r="J1080" t="s">
        <v>31</v>
      </c>
      <c r="K1080">
        <v>1</v>
      </c>
      <c r="L1080">
        <v>20000</v>
      </c>
      <c r="M1080">
        <v>0.01</v>
      </c>
      <c r="N1080">
        <v>1</v>
      </c>
      <c r="O1080">
        <v>0</v>
      </c>
      <c r="P1080">
        <v>0</v>
      </c>
      <c r="Q1080">
        <v>10000</v>
      </c>
      <c r="R1080">
        <v>24</v>
      </c>
      <c r="S1080">
        <v>352</v>
      </c>
      <c r="T1080">
        <v>1</v>
      </c>
      <c r="U1080">
        <v>0.848969819467077</v>
      </c>
      <c r="V1080">
        <v>0.877097360043624</v>
      </c>
      <c r="W1080" s="3">
        <v>2.60625502722431e-6</v>
      </c>
      <c r="X1080">
        <v>0.00712682438848117</v>
      </c>
      <c r="Y1080">
        <v>1</v>
      </c>
      <c r="Z1080">
        <v>0</v>
      </c>
      <c r="AA1080">
        <v>912.144886363636</v>
      </c>
      <c r="AB1080">
        <v>0</v>
      </c>
      <c r="AC1080">
        <v>10000</v>
      </c>
      <c r="AD1080">
        <v>4118.4054054054</v>
      </c>
    </row>
    <row r="1081" hidden="1" spans="1:30">
      <c r="A1081">
        <v>0.8</v>
      </c>
      <c r="B1081">
        <v>0.1</v>
      </c>
      <c r="C1081" t="s">
        <v>30</v>
      </c>
      <c r="D1081">
        <v>0.05</v>
      </c>
      <c r="E1081">
        <v>6</v>
      </c>
      <c r="F1081">
        <v>1</v>
      </c>
      <c r="G1081">
        <v>4</v>
      </c>
      <c r="H1081">
        <v>0.9</v>
      </c>
      <c r="I1081">
        <v>0</v>
      </c>
      <c r="J1081" t="s">
        <v>31</v>
      </c>
      <c r="K1081">
        <v>1</v>
      </c>
      <c r="L1081">
        <v>20000</v>
      </c>
      <c r="M1081">
        <v>0.01</v>
      </c>
      <c r="N1081">
        <v>1</v>
      </c>
      <c r="O1081">
        <v>0</v>
      </c>
      <c r="P1081">
        <v>0</v>
      </c>
      <c r="Q1081">
        <v>10000</v>
      </c>
      <c r="R1081">
        <v>27</v>
      </c>
      <c r="S1081">
        <v>349</v>
      </c>
      <c r="T1081">
        <v>1</v>
      </c>
      <c r="U1081">
        <v>0.847834917339403</v>
      </c>
      <c r="V1081">
        <v>0.88626700399438</v>
      </c>
      <c r="W1081" s="3">
        <v>5.47863792204215e-6</v>
      </c>
      <c r="X1081">
        <v>0.0100020485777059</v>
      </c>
      <c r="Y1081">
        <v>1</v>
      </c>
      <c r="Z1081">
        <v>0</v>
      </c>
      <c r="AA1081">
        <v>1257.16045845272</v>
      </c>
      <c r="AB1081">
        <v>0</v>
      </c>
      <c r="AC1081">
        <v>10000</v>
      </c>
      <c r="AD1081">
        <v>4655.63513513513</v>
      </c>
    </row>
    <row r="1082" hidden="1" spans="1:30">
      <c r="A1082">
        <v>0.8</v>
      </c>
      <c r="B1082">
        <v>0.15</v>
      </c>
      <c r="C1082" t="s">
        <v>30</v>
      </c>
      <c r="D1082">
        <v>0.05</v>
      </c>
      <c r="E1082">
        <v>6</v>
      </c>
      <c r="F1082">
        <v>1</v>
      </c>
      <c r="G1082">
        <v>4</v>
      </c>
      <c r="H1082">
        <v>0.9</v>
      </c>
      <c r="I1082">
        <v>0</v>
      </c>
      <c r="J1082" t="s">
        <v>31</v>
      </c>
      <c r="K1082">
        <v>1</v>
      </c>
      <c r="L1082">
        <v>20000</v>
      </c>
      <c r="M1082">
        <v>0.01</v>
      </c>
      <c r="N1082">
        <v>1</v>
      </c>
      <c r="O1082">
        <v>0</v>
      </c>
      <c r="P1082">
        <v>0</v>
      </c>
      <c r="Q1082">
        <v>10000</v>
      </c>
      <c r="R1082">
        <v>25</v>
      </c>
      <c r="S1082">
        <v>351</v>
      </c>
      <c r="T1082">
        <v>1</v>
      </c>
      <c r="U1082">
        <v>0.84050603209525</v>
      </c>
      <c r="V1082">
        <v>0.88020308592658</v>
      </c>
      <c r="W1082" s="3">
        <v>2.10698195429016e-6</v>
      </c>
      <c r="X1082">
        <v>0.0114643528282815</v>
      </c>
      <c r="Y1082">
        <v>1</v>
      </c>
      <c r="Z1082">
        <v>0</v>
      </c>
      <c r="AA1082">
        <v>860.111111111111</v>
      </c>
      <c r="AB1082">
        <v>0</v>
      </c>
      <c r="AC1082">
        <v>10000</v>
      </c>
      <c r="AD1082">
        <v>3927.5777027027</v>
      </c>
    </row>
    <row r="1083" hidden="1" spans="1:30">
      <c r="A1083">
        <v>0.8</v>
      </c>
      <c r="B1083">
        <v>0.15</v>
      </c>
      <c r="C1083" t="s">
        <v>30</v>
      </c>
      <c r="D1083">
        <v>0.05</v>
      </c>
      <c r="E1083">
        <v>6</v>
      </c>
      <c r="F1083">
        <v>1</v>
      </c>
      <c r="G1083">
        <v>4</v>
      </c>
      <c r="H1083">
        <v>0.9</v>
      </c>
      <c r="I1083">
        <v>0</v>
      </c>
      <c r="J1083" t="s">
        <v>31</v>
      </c>
      <c r="K1083">
        <v>1</v>
      </c>
      <c r="L1083">
        <v>20000</v>
      </c>
      <c r="M1083">
        <v>0.01</v>
      </c>
      <c r="N1083">
        <v>1</v>
      </c>
      <c r="O1083">
        <v>0</v>
      </c>
      <c r="P1083">
        <v>0</v>
      </c>
      <c r="Q1083">
        <v>10000</v>
      </c>
      <c r="R1083">
        <v>26</v>
      </c>
      <c r="S1083">
        <v>350</v>
      </c>
      <c r="T1083">
        <v>1</v>
      </c>
      <c r="U1083">
        <v>0.816253915454611</v>
      </c>
      <c r="V1083">
        <v>0.862038736399728</v>
      </c>
      <c r="W1083" s="3">
        <v>1.79879746580735e-6</v>
      </c>
      <c r="X1083">
        <v>0.0151588968450398</v>
      </c>
      <c r="Y1083">
        <v>1</v>
      </c>
      <c r="Z1083">
        <v>0</v>
      </c>
      <c r="AA1083">
        <v>870.397142857142</v>
      </c>
      <c r="AB1083">
        <v>0</v>
      </c>
      <c r="AC1083">
        <v>10000</v>
      </c>
      <c r="AD1083">
        <v>3710.03716216216</v>
      </c>
    </row>
    <row r="1084" hidden="1" spans="1:30">
      <c r="A1084">
        <v>0.8</v>
      </c>
      <c r="B1084">
        <v>0.15</v>
      </c>
      <c r="C1084" t="s">
        <v>30</v>
      </c>
      <c r="D1084">
        <v>0.05</v>
      </c>
      <c r="E1084">
        <v>6</v>
      </c>
      <c r="F1084">
        <v>1</v>
      </c>
      <c r="G1084">
        <v>4</v>
      </c>
      <c r="H1084">
        <v>0.9</v>
      </c>
      <c r="I1084">
        <v>0</v>
      </c>
      <c r="J1084" t="s">
        <v>31</v>
      </c>
      <c r="K1084">
        <v>1</v>
      </c>
      <c r="L1084">
        <v>20000</v>
      </c>
      <c r="M1084">
        <v>0.01</v>
      </c>
      <c r="N1084">
        <v>1</v>
      </c>
      <c r="O1084">
        <v>0</v>
      </c>
      <c r="P1084">
        <v>0</v>
      </c>
      <c r="Q1084">
        <v>10000</v>
      </c>
      <c r="R1084">
        <v>25</v>
      </c>
      <c r="S1084">
        <v>351</v>
      </c>
      <c r="T1084">
        <v>1</v>
      </c>
      <c r="U1084">
        <v>0.87312868404046</v>
      </c>
      <c r="V1084">
        <v>0.887337405954482</v>
      </c>
      <c r="W1084" s="3">
        <v>1.50030244161525e-6</v>
      </c>
      <c r="X1084">
        <v>0.00547592739073936</v>
      </c>
      <c r="Y1084">
        <v>1</v>
      </c>
      <c r="Z1084">
        <v>0</v>
      </c>
      <c r="AA1084">
        <v>846.5698005698</v>
      </c>
      <c r="AB1084">
        <v>0</v>
      </c>
      <c r="AC1084">
        <v>10000</v>
      </c>
      <c r="AD1084">
        <v>4024.33783783783</v>
      </c>
    </row>
    <row r="1085" hidden="1" spans="1:30">
      <c r="A1085">
        <v>0.8</v>
      </c>
      <c r="B1085">
        <v>0.15</v>
      </c>
      <c r="C1085" t="s">
        <v>30</v>
      </c>
      <c r="D1085">
        <v>0.05</v>
      </c>
      <c r="E1085">
        <v>6</v>
      </c>
      <c r="F1085">
        <v>1</v>
      </c>
      <c r="G1085">
        <v>4</v>
      </c>
      <c r="H1085">
        <v>0.9</v>
      </c>
      <c r="I1085">
        <v>0</v>
      </c>
      <c r="J1085" t="s">
        <v>31</v>
      </c>
      <c r="K1085">
        <v>1</v>
      </c>
      <c r="L1085">
        <v>20000</v>
      </c>
      <c r="M1085">
        <v>0.01</v>
      </c>
      <c r="N1085">
        <v>1</v>
      </c>
      <c r="O1085">
        <v>0</v>
      </c>
      <c r="P1085">
        <v>0</v>
      </c>
      <c r="Q1085">
        <v>10000</v>
      </c>
      <c r="R1085">
        <v>27</v>
      </c>
      <c r="S1085">
        <v>349</v>
      </c>
      <c r="T1085">
        <v>1</v>
      </c>
      <c r="U1085">
        <v>0.857883227638149</v>
      </c>
      <c r="V1085">
        <v>0.875790691237874</v>
      </c>
      <c r="W1085" s="3">
        <v>1.54463840846875e-6</v>
      </c>
      <c r="X1085">
        <v>0.00568731315762156</v>
      </c>
      <c r="Y1085">
        <v>1</v>
      </c>
      <c r="Z1085">
        <v>0</v>
      </c>
      <c r="AA1085">
        <v>807.464183381088</v>
      </c>
      <c r="AB1085">
        <v>0</v>
      </c>
      <c r="AC1085">
        <v>10000</v>
      </c>
      <c r="AD1085">
        <v>4008.08445945945</v>
      </c>
    </row>
    <row r="1086" hidden="1" spans="1:30">
      <c r="A1086">
        <v>0.8</v>
      </c>
      <c r="B1086">
        <v>0.15</v>
      </c>
      <c r="C1086" t="s">
        <v>30</v>
      </c>
      <c r="D1086">
        <v>0.05</v>
      </c>
      <c r="E1086">
        <v>6</v>
      </c>
      <c r="F1086">
        <v>1</v>
      </c>
      <c r="G1086">
        <v>4</v>
      </c>
      <c r="H1086">
        <v>0.9</v>
      </c>
      <c r="I1086">
        <v>0</v>
      </c>
      <c r="J1086" t="s">
        <v>31</v>
      </c>
      <c r="K1086">
        <v>1</v>
      </c>
      <c r="L1086">
        <v>20000</v>
      </c>
      <c r="M1086">
        <v>0.01</v>
      </c>
      <c r="N1086">
        <v>1</v>
      </c>
      <c r="O1086">
        <v>0</v>
      </c>
      <c r="P1086">
        <v>0</v>
      </c>
      <c r="Q1086">
        <v>10000</v>
      </c>
      <c r="R1086">
        <v>26</v>
      </c>
      <c r="S1086">
        <v>350</v>
      </c>
      <c r="T1086">
        <v>1</v>
      </c>
      <c r="U1086">
        <v>0.853005986220912</v>
      </c>
      <c r="V1086">
        <v>0.879797133043205</v>
      </c>
      <c r="W1086" s="3">
        <v>2.43761156932993e-6</v>
      </c>
      <c r="X1086">
        <v>0.00936743028911716</v>
      </c>
      <c r="Y1086">
        <v>1</v>
      </c>
      <c r="Z1086">
        <v>0</v>
      </c>
      <c r="AA1086">
        <v>854.394285714285</v>
      </c>
      <c r="AB1086">
        <v>0</v>
      </c>
      <c r="AC1086">
        <v>10000</v>
      </c>
      <c r="AD1086">
        <v>4015.69932432432</v>
      </c>
    </row>
    <row r="1087" hidden="1" spans="1:30">
      <c r="A1087">
        <v>0.8</v>
      </c>
      <c r="B1087">
        <v>0.15</v>
      </c>
      <c r="C1087" t="s">
        <v>30</v>
      </c>
      <c r="D1087">
        <v>0.05</v>
      </c>
      <c r="E1087">
        <v>6</v>
      </c>
      <c r="F1087">
        <v>1</v>
      </c>
      <c r="G1087">
        <v>4</v>
      </c>
      <c r="H1087">
        <v>0.9</v>
      </c>
      <c r="I1087">
        <v>0</v>
      </c>
      <c r="J1087" t="s">
        <v>31</v>
      </c>
      <c r="K1087">
        <v>1</v>
      </c>
      <c r="L1087">
        <v>20000</v>
      </c>
      <c r="M1087">
        <v>0.01</v>
      </c>
      <c r="N1087">
        <v>1</v>
      </c>
      <c r="O1087">
        <v>1</v>
      </c>
      <c r="P1087">
        <v>0</v>
      </c>
      <c r="Q1087">
        <v>36</v>
      </c>
      <c r="R1087">
        <v>0</v>
      </c>
      <c r="S1087">
        <v>0</v>
      </c>
      <c r="T1087">
        <v>0</v>
      </c>
      <c r="U1087">
        <v>0.820037897863731</v>
      </c>
      <c r="V1087">
        <v>0.986139048622434</v>
      </c>
      <c r="W1087" s="3">
        <v>1.28206688697138e-5</v>
      </c>
      <c r="X1087">
        <v>0.0736330785510062</v>
      </c>
      <c r="Y1087">
        <v>0</v>
      </c>
      <c r="Z1087">
        <v>0</v>
      </c>
      <c r="AA1087">
        <v>4622.16216216216</v>
      </c>
      <c r="AB1087">
        <v>0</v>
      </c>
      <c r="AC1087">
        <v>10000</v>
      </c>
      <c r="AD1087">
        <v>6237.29629629629</v>
      </c>
    </row>
    <row r="1088" hidden="1" spans="1:30">
      <c r="A1088">
        <v>0.8</v>
      </c>
      <c r="B1088">
        <v>0.15</v>
      </c>
      <c r="C1088" t="s">
        <v>30</v>
      </c>
      <c r="D1088">
        <v>0.05</v>
      </c>
      <c r="E1088">
        <v>6</v>
      </c>
      <c r="F1088">
        <v>1</v>
      </c>
      <c r="G1088">
        <v>4</v>
      </c>
      <c r="H1088">
        <v>0.9</v>
      </c>
      <c r="I1088">
        <v>0</v>
      </c>
      <c r="J1088" t="s">
        <v>31</v>
      </c>
      <c r="K1088">
        <v>1</v>
      </c>
      <c r="L1088">
        <v>20000</v>
      </c>
      <c r="M1088">
        <v>0.01</v>
      </c>
      <c r="N1088">
        <v>1</v>
      </c>
      <c r="O1088">
        <v>0</v>
      </c>
      <c r="P1088">
        <v>0</v>
      </c>
      <c r="Q1088">
        <v>10000</v>
      </c>
      <c r="R1088">
        <v>25</v>
      </c>
      <c r="S1088">
        <v>351</v>
      </c>
      <c r="T1088">
        <v>1</v>
      </c>
      <c r="U1088">
        <v>0.812878176504927</v>
      </c>
      <c r="V1088">
        <v>0.861763505578225</v>
      </c>
      <c r="W1088" s="3">
        <v>3.48024194297141e-6</v>
      </c>
      <c r="X1088">
        <v>0.016373249787361</v>
      </c>
      <c r="Y1088">
        <v>1</v>
      </c>
      <c r="Z1088">
        <v>0</v>
      </c>
      <c r="AA1088">
        <v>816.413105413105</v>
      </c>
      <c r="AB1088">
        <v>0</v>
      </c>
      <c r="AC1088">
        <v>10000</v>
      </c>
      <c r="AD1088">
        <v>3637.54729729729</v>
      </c>
    </row>
    <row r="1089" hidden="1" spans="1:30">
      <c r="A1089">
        <v>0.8</v>
      </c>
      <c r="B1089">
        <v>0.15</v>
      </c>
      <c r="C1089" t="s">
        <v>30</v>
      </c>
      <c r="D1089">
        <v>0.05</v>
      </c>
      <c r="E1089">
        <v>6</v>
      </c>
      <c r="F1089">
        <v>1</v>
      </c>
      <c r="G1089">
        <v>4</v>
      </c>
      <c r="H1089">
        <v>0.9</v>
      </c>
      <c r="I1089">
        <v>0</v>
      </c>
      <c r="J1089" t="s">
        <v>31</v>
      </c>
      <c r="K1089">
        <v>1</v>
      </c>
      <c r="L1089">
        <v>20000</v>
      </c>
      <c r="M1089">
        <v>0.01</v>
      </c>
      <c r="N1089">
        <v>1</v>
      </c>
      <c r="O1089">
        <v>0</v>
      </c>
      <c r="P1089">
        <v>0</v>
      </c>
      <c r="Q1089">
        <v>10000</v>
      </c>
      <c r="R1089">
        <v>28</v>
      </c>
      <c r="S1089">
        <v>348</v>
      </c>
      <c r="T1089">
        <v>1</v>
      </c>
      <c r="U1089">
        <v>0.859742787046692</v>
      </c>
      <c r="V1089">
        <v>0.882848961674219</v>
      </c>
      <c r="W1089" s="3">
        <v>2.10296614270805e-6</v>
      </c>
      <c r="X1089">
        <v>0.00568493109856025</v>
      </c>
      <c r="Y1089">
        <v>1</v>
      </c>
      <c r="Z1089">
        <v>0</v>
      </c>
      <c r="AA1089">
        <v>1084.3908045977</v>
      </c>
      <c r="AB1089">
        <v>0</v>
      </c>
      <c r="AC1089">
        <v>10000</v>
      </c>
      <c r="AD1089">
        <v>4561.22297297297</v>
      </c>
    </row>
    <row r="1090" hidden="1" spans="1:30">
      <c r="A1090">
        <v>0.8</v>
      </c>
      <c r="B1090">
        <v>0.15</v>
      </c>
      <c r="C1090" t="s">
        <v>30</v>
      </c>
      <c r="D1090">
        <v>0.05</v>
      </c>
      <c r="E1090">
        <v>6</v>
      </c>
      <c r="F1090">
        <v>1</v>
      </c>
      <c r="G1090">
        <v>4</v>
      </c>
      <c r="H1090">
        <v>0.9</v>
      </c>
      <c r="I1090">
        <v>0</v>
      </c>
      <c r="J1090" t="s">
        <v>31</v>
      </c>
      <c r="K1090">
        <v>1</v>
      </c>
      <c r="L1090">
        <v>20000</v>
      </c>
      <c r="M1090">
        <v>0.01</v>
      </c>
      <c r="N1090">
        <v>1</v>
      </c>
      <c r="O1090">
        <v>0</v>
      </c>
      <c r="P1090">
        <v>0</v>
      </c>
      <c r="Q1090">
        <v>10000</v>
      </c>
      <c r="R1090">
        <v>24</v>
      </c>
      <c r="S1090">
        <v>352</v>
      </c>
      <c r="T1090">
        <v>1</v>
      </c>
      <c r="U1090">
        <v>0.856242627819385</v>
      </c>
      <c r="V1090">
        <v>0.877155238689691</v>
      </c>
      <c r="W1090" s="3">
        <v>2.11985545721957e-6</v>
      </c>
      <c r="X1090">
        <v>0.00546247874752571</v>
      </c>
      <c r="Y1090">
        <v>1</v>
      </c>
      <c r="Z1090">
        <v>0</v>
      </c>
      <c r="AA1090">
        <v>942.525568181818</v>
      </c>
      <c r="AB1090">
        <v>0</v>
      </c>
      <c r="AC1090">
        <v>10000</v>
      </c>
      <c r="AD1090">
        <v>4323.75337837837</v>
      </c>
    </row>
    <row r="1091" hidden="1" spans="1:30">
      <c r="A1091">
        <v>0.8</v>
      </c>
      <c r="B1091">
        <v>0.15</v>
      </c>
      <c r="C1091" t="s">
        <v>30</v>
      </c>
      <c r="D1091">
        <v>0.05</v>
      </c>
      <c r="E1091">
        <v>6</v>
      </c>
      <c r="F1091">
        <v>1</v>
      </c>
      <c r="G1091">
        <v>4</v>
      </c>
      <c r="H1091">
        <v>0.9</v>
      </c>
      <c r="I1091">
        <v>0</v>
      </c>
      <c r="J1091" t="s">
        <v>31</v>
      </c>
      <c r="K1091">
        <v>1</v>
      </c>
      <c r="L1091">
        <v>20000</v>
      </c>
      <c r="M1091">
        <v>0.01</v>
      </c>
      <c r="N1091">
        <v>1</v>
      </c>
      <c r="O1091">
        <v>0</v>
      </c>
      <c r="P1091">
        <v>0</v>
      </c>
      <c r="Q1091">
        <v>10000</v>
      </c>
      <c r="R1091">
        <v>27</v>
      </c>
      <c r="S1091">
        <v>349</v>
      </c>
      <c r="T1091">
        <v>1</v>
      </c>
      <c r="U1091">
        <v>0.820372302196697</v>
      </c>
      <c r="V1091">
        <v>0.865207165469051</v>
      </c>
      <c r="W1091" s="3">
        <v>3.2473496294708e-6</v>
      </c>
      <c r="X1091">
        <v>0.0140729737109007</v>
      </c>
      <c r="Y1091">
        <v>1</v>
      </c>
      <c r="Z1091">
        <v>0</v>
      </c>
      <c r="AA1091">
        <v>1014.94269340974</v>
      </c>
      <c r="AB1091">
        <v>0</v>
      </c>
      <c r="AC1091">
        <v>10000</v>
      </c>
      <c r="AD1091">
        <v>4220.92229729729</v>
      </c>
    </row>
    <row r="1092" hidden="1" spans="1:30">
      <c r="A1092">
        <v>0.8</v>
      </c>
      <c r="B1092">
        <v>0.15</v>
      </c>
      <c r="C1092" t="s">
        <v>30</v>
      </c>
      <c r="D1092">
        <v>0.05</v>
      </c>
      <c r="E1092">
        <v>6</v>
      </c>
      <c r="F1092">
        <v>1</v>
      </c>
      <c r="G1092">
        <v>4</v>
      </c>
      <c r="H1092">
        <v>0.9</v>
      </c>
      <c r="I1092">
        <v>0</v>
      </c>
      <c r="J1092" t="s">
        <v>31</v>
      </c>
      <c r="K1092">
        <v>1</v>
      </c>
      <c r="L1092">
        <v>20000</v>
      </c>
      <c r="M1092">
        <v>0.01</v>
      </c>
      <c r="N1092">
        <v>1</v>
      </c>
      <c r="O1092">
        <v>0</v>
      </c>
      <c r="P1092">
        <v>0</v>
      </c>
      <c r="Q1092">
        <v>10000</v>
      </c>
      <c r="R1092">
        <v>26</v>
      </c>
      <c r="S1092">
        <v>350</v>
      </c>
      <c r="T1092">
        <v>1</v>
      </c>
      <c r="U1092">
        <v>0.861644972595418</v>
      </c>
      <c r="V1092">
        <v>0.882176914695059</v>
      </c>
      <c r="W1092" s="3">
        <v>2.23842804711298e-6</v>
      </c>
      <c r="X1092">
        <v>0.00497734070134237</v>
      </c>
      <c r="Y1092">
        <v>1</v>
      </c>
      <c r="Z1092">
        <v>0</v>
      </c>
      <c r="AA1092">
        <v>920.068571428571</v>
      </c>
      <c r="AB1092">
        <v>0</v>
      </c>
      <c r="AC1092">
        <v>10000</v>
      </c>
      <c r="AD1092">
        <v>4286.10135135135</v>
      </c>
    </row>
    <row r="1093" hidden="1" spans="1:30">
      <c r="A1093">
        <v>0.8</v>
      </c>
      <c r="B1093">
        <v>0.15</v>
      </c>
      <c r="C1093" t="s">
        <v>30</v>
      </c>
      <c r="D1093">
        <v>0.05</v>
      </c>
      <c r="E1093">
        <v>6</v>
      </c>
      <c r="F1093">
        <v>1</v>
      </c>
      <c r="G1093">
        <v>4</v>
      </c>
      <c r="H1093">
        <v>0.9</v>
      </c>
      <c r="I1093">
        <v>0</v>
      </c>
      <c r="J1093" t="s">
        <v>31</v>
      </c>
      <c r="K1093">
        <v>1</v>
      </c>
      <c r="L1093">
        <v>20000</v>
      </c>
      <c r="M1093">
        <v>0.01</v>
      </c>
      <c r="N1093">
        <v>1</v>
      </c>
      <c r="O1093">
        <v>0</v>
      </c>
      <c r="P1093">
        <v>0</v>
      </c>
      <c r="Q1093">
        <v>10000</v>
      </c>
      <c r="R1093">
        <v>30</v>
      </c>
      <c r="S1093">
        <v>346</v>
      </c>
      <c r="T1093">
        <v>1</v>
      </c>
      <c r="U1093">
        <v>0.850328409825802</v>
      </c>
      <c r="V1093">
        <v>0.871793593382826</v>
      </c>
      <c r="W1093" s="3">
        <v>1.81955329252973e-6</v>
      </c>
      <c r="X1093">
        <v>0.0069002767351457</v>
      </c>
      <c r="Y1093">
        <v>1</v>
      </c>
      <c r="Z1093">
        <v>0</v>
      </c>
      <c r="AA1093">
        <v>844.436416184971</v>
      </c>
      <c r="AB1093">
        <v>0</v>
      </c>
      <c r="AC1093">
        <v>10000</v>
      </c>
      <c r="AD1093">
        <v>3937.92229729729</v>
      </c>
    </row>
    <row r="1094" hidden="1" spans="1:30">
      <c r="A1094">
        <v>0.8</v>
      </c>
      <c r="B1094">
        <v>0.15</v>
      </c>
      <c r="C1094" t="s">
        <v>30</v>
      </c>
      <c r="D1094">
        <v>0.05</v>
      </c>
      <c r="E1094">
        <v>6</v>
      </c>
      <c r="F1094">
        <v>1</v>
      </c>
      <c r="G1094">
        <v>4</v>
      </c>
      <c r="H1094">
        <v>0.9</v>
      </c>
      <c r="I1094">
        <v>0</v>
      </c>
      <c r="J1094" t="s">
        <v>31</v>
      </c>
      <c r="K1094">
        <v>1</v>
      </c>
      <c r="L1094">
        <v>20000</v>
      </c>
      <c r="M1094">
        <v>0.01</v>
      </c>
      <c r="N1094">
        <v>1</v>
      </c>
      <c r="O1094">
        <v>0</v>
      </c>
      <c r="P1094">
        <v>0</v>
      </c>
      <c r="Q1094">
        <v>10000</v>
      </c>
      <c r="R1094">
        <v>28</v>
      </c>
      <c r="S1094">
        <v>348</v>
      </c>
      <c r="T1094">
        <v>1</v>
      </c>
      <c r="U1094">
        <v>0.859397061252732</v>
      </c>
      <c r="V1094">
        <v>0.878693459813206</v>
      </c>
      <c r="W1094" s="3">
        <v>1.64778944631013e-6</v>
      </c>
      <c r="X1094">
        <v>0.00610912895191521</v>
      </c>
      <c r="Y1094">
        <v>1</v>
      </c>
      <c r="Z1094">
        <v>0</v>
      </c>
      <c r="AA1094">
        <v>851.436781609195</v>
      </c>
      <c r="AB1094">
        <v>0</v>
      </c>
      <c r="AC1094">
        <v>10000</v>
      </c>
      <c r="AD1094">
        <v>4138.17229729729</v>
      </c>
    </row>
    <row r="1095" hidden="1" spans="1:30">
      <c r="A1095">
        <v>0.8</v>
      </c>
      <c r="B1095">
        <v>0.15</v>
      </c>
      <c r="C1095" t="s">
        <v>30</v>
      </c>
      <c r="D1095">
        <v>0.05</v>
      </c>
      <c r="E1095">
        <v>6</v>
      </c>
      <c r="F1095">
        <v>1</v>
      </c>
      <c r="G1095">
        <v>4</v>
      </c>
      <c r="H1095">
        <v>0.9</v>
      </c>
      <c r="I1095">
        <v>0</v>
      </c>
      <c r="J1095" t="s">
        <v>31</v>
      </c>
      <c r="K1095">
        <v>1</v>
      </c>
      <c r="L1095">
        <v>20000</v>
      </c>
      <c r="M1095">
        <v>0.01</v>
      </c>
      <c r="N1095">
        <v>1</v>
      </c>
      <c r="O1095">
        <v>0</v>
      </c>
      <c r="P1095">
        <v>0</v>
      </c>
      <c r="Q1095">
        <v>10000</v>
      </c>
      <c r="R1095">
        <v>27</v>
      </c>
      <c r="S1095">
        <v>349</v>
      </c>
      <c r="T1095">
        <v>1</v>
      </c>
      <c r="U1095">
        <v>0.888013289546429</v>
      </c>
      <c r="V1095">
        <v>0.898342074178776</v>
      </c>
      <c r="W1095" s="3">
        <v>1.29074021556363e-6</v>
      </c>
      <c r="X1095">
        <v>0.00277054426106299</v>
      </c>
      <c r="Y1095">
        <v>1</v>
      </c>
      <c r="Z1095">
        <v>0</v>
      </c>
      <c r="AA1095">
        <v>1033.47277936962</v>
      </c>
      <c r="AB1095">
        <v>0</v>
      </c>
      <c r="AC1095">
        <v>10000</v>
      </c>
      <c r="AD1095">
        <v>4542.07432432432</v>
      </c>
    </row>
    <row r="1096" hidden="1" spans="1:30">
      <c r="A1096">
        <v>0.8</v>
      </c>
      <c r="B1096">
        <v>0.15</v>
      </c>
      <c r="C1096" t="s">
        <v>30</v>
      </c>
      <c r="D1096">
        <v>0.05</v>
      </c>
      <c r="E1096">
        <v>6</v>
      </c>
      <c r="F1096">
        <v>1</v>
      </c>
      <c r="G1096">
        <v>4</v>
      </c>
      <c r="H1096">
        <v>0.9</v>
      </c>
      <c r="I1096">
        <v>0</v>
      </c>
      <c r="J1096" t="s">
        <v>31</v>
      </c>
      <c r="K1096">
        <v>1</v>
      </c>
      <c r="L1096">
        <v>20000</v>
      </c>
      <c r="M1096">
        <v>0.01</v>
      </c>
      <c r="N1096">
        <v>1</v>
      </c>
      <c r="O1096">
        <v>0</v>
      </c>
      <c r="P1096">
        <v>0</v>
      </c>
      <c r="Q1096">
        <v>10000</v>
      </c>
      <c r="R1096">
        <v>26</v>
      </c>
      <c r="S1096">
        <v>350</v>
      </c>
      <c r="T1096">
        <v>1</v>
      </c>
      <c r="U1096">
        <v>0.785175111083647</v>
      </c>
      <c r="V1096">
        <v>0.835494044395254</v>
      </c>
      <c r="W1096" s="3">
        <v>4.53661129620046e-6</v>
      </c>
      <c r="X1096">
        <v>0.01711442189262</v>
      </c>
      <c r="Y1096">
        <v>1</v>
      </c>
      <c r="Z1096">
        <v>0</v>
      </c>
      <c r="AA1096">
        <v>872.385714285714</v>
      </c>
      <c r="AB1096">
        <v>0</v>
      </c>
      <c r="AC1096">
        <v>10000</v>
      </c>
      <c r="AD1096">
        <v>3830.28378378378</v>
      </c>
    </row>
    <row r="1097" hidden="1" spans="1:30">
      <c r="A1097">
        <v>0.8</v>
      </c>
      <c r="B1097">
        <v>0.15</v>
      </c>
      <c r="C1097" t="s">
        <v>30</v>
      </c>
      <c r="D1097">
        <v>0.05</v>
      </c>
      <c r="E1097">
        <v>6</v>
      </c>
      <c r="F1097">
        <v>1</v>
      </c>
      <c r="G1097">
        <v>4</v>
      </c>
      <c r="H1097">
        <v>0.9</v>
      </c>
      <c r="I1097">
        <v>0</v>
      </c>
      <c r="J1097" t="s">
        <v>31</v>
      </c>
      <c r="K1097">
        <v>1</v>
      </c>
      <c r="L1097">
        <v>20000</v>
      </c>
      <c r="M1097">
        <v>0.01</v>
      </c>
      <c r="N1097">
        <v>1</v>
      </c>
      <c r="O1097">
        <v>0</v>
      </c>
      <c r="P1097">
        <v>0</v>
      </c>
      <c r="Q1097">
        <v>10000</v>
      </c>
      <c r="R1097">
        <v>28</v>
      </c>
      <c r="S1097">
        <v>348</v>
      </c>
      <c r="T1097">
        <v>1</v>
      </c>
      <c r="U1097">
        <v>0.862548250159904</v>
      </c>
      <c r="V1097">
        <v>0.890574415891726</v>
      </c>
      <c r="W1097" s="3">
        <v>2.21473110351501e-6</v>
      </c>
      <c r="X1097">
        <v>0.00772580702629315</v>
      </c>
      <c r="Y1097">
        <v>1</v>
      </c>
      <c r="Z1097">
        <v>0</v>
      </c>
      <c r="AA1097">
        <v>966.672413793103</v>
      </c>
      <c r="AB1097">
        <v>0</v>
      </c>
      <c r="AC1097">
        <v>10000</v>
      </c>
      <c r="AD1097">
        <v>4413.52702702702</v>
      </c>
    </row>
    <row r="1098" hidden="1" spans="1:30">
      <c r="A1098">
        <v>0.8</v>
      </c>
      <c r="B1098">
        <v>0.15</v>
      </c>
      <c r="C1098" t="s">
        <v>30</v>
      </c>
      <c r="D1098">
        <v>0.05</v>
      </c>
      <c r="E1098">
        <v>6</v>
      </c>
      <c r="F1098">
        <v>1</v>
      </c>
      <c r="G1098">
        <v>4</v>
      </c>
      <c r="H1098">
        <v>0.9</v>
      </c>
      <c r="I1098">
        <v>0</v>
      </c>
      <c r="J1098" t="s">
        <v>31</v>
      </c>
      <c r="K1098">
        <v>1</v>
      </c>
      <c r="L1098">
        <v>20000</v>
      </c>
      <c r="M1098">
        <v>0.01</v>
      </c>
      <c r="N1098">
        <v>1</v>
      </c>
      <c r="O1098">
        <v>0</v>
      </c>
      <c r="P1098">
        <v>0</v>
      </c>
      <c r="Q1098">
        <v>10000</v>
      </c>
      <c r="R1098">
        <v>29</v>
      </c>
      <c r="S1098">
        <v>347</v>
      </c>
      <c r="T1098">
        <v>1</v>
      </c>
      <c r="U1098">
        <v>0.855325947277467</v>
      </c>
      <c r="V1098">
        <v>0.881030348662528</v>
      </c>
      <c r="W1098" s="3">
        <v>1.84945789765751e-6</v>
      </c>
      <c r="X1098">
        <v>0.00673480387219773</v>
      </c>
      <c r="Y1098">
        <v>1</v>
      </c>
      <c r="Z1098">
        <v>0</v>
      </c>
      <c r="AA1098">
        <v>870.325648414985</v>
      </c>
      <c r="AB1098">
        <v>0</v>
      </c>
      <c r="AC1098">
        <v>10000</v>
      </c>
      <c r="AD1098">
        <v>3971.97635135135</v>
      </c>
    </row>
    <row r="1099" hidden="1" spans="1:30">
      <c r="A1099">
        <v>0.8</v>
      </c>
      <c r="B1099">
        <v>0.15</v>
      </c>
      <c r="C1099" t="s">
        <v>30</v>
      </c>
      <c r="D1099">
        <v>0.05</v>
      </c>
      <c r="E1099">
        <v>6</v>
      </c>
      <c r="F1099">
        <v>1</v>
      </c>
      <c r="G1099">
        <v>4</v>
      </c>
      <c r="H1099">
        <v>0.9</v>
      </c>
      <c r="I1099">
        <v>0</v>
      </c>
      <c r="J1099" t="s">
        <v>31</v>
      </c>
      <c r="K1099">
        <v>1</v>
      </c>
      <c r="L1099">
        <v>20000</v>
      </c>
      <c r="M1099">
        <v>0.01</v>
      </c>
      <c r="N1099">
        <v>1</v>
      </c>
      <c r="O1099">
        <v>0</v>
      </c>
      <c r="P1099">
        <v>0</v>
      </c>
      <c r="Q1099">
        <v>10000</v>
      </c>
      <c r="R1099">
        <v>26</v>
      </c>
      <c r="S1099">
        <v>350</v>
      </c>
      <c r="T1099">
        <v>1</v>
      </c>
      <c r="U1099">
        <v>0.874469360826008</v>
      </c>
      <c r="V1099">
        <v>0.889756198733006</v>
      </c>
      <c r="W1099" s="3">
        <v>1.57141346151421e-6</v>
      </c>
      <c r="X1099">
        <v>0.00376767798191297</v>
      </c>
      <c r="Y1099">
        <v>1</v>
      </c>
      <c r="Z1099">
        <v>0</v>
      </c>
      <c r="AA1099">
        <v>882.057142857142</v>
      </c>
      <c r="AB1099">
        <v>0</v>
      </c>
      <c r="AC1099">
        <v>10000</v>
      </c>
      <c r="AD1099">
        <v>4203.69932432432</v>
      </c>
    </row>
    <row r="1100" hidden="1" spans="1:30">
      <c r="A1100">
        <v>0.8</v>
      </c>
      <c r="B1100">
        <v>0.15</v>
      </c>
      <c r="C1100" t="s">
        <v>30</v>
      </c>
      <c r="D1100">
        <v>0.05</v>
      </c>
      <c r="E1100">
        <v>6</v>
      </c>
      <c r="F1100">
        <v>1</v>
      </c>
      <c r="G1100">
        <v>4</v>
      </c>
      <c r="H1100">
        <v>0.9</v>
      </c>
      <c r="I1100">
        <v>0</v>
      </c>
      <c r="J1100" t="s">
        <v>31</v>
      </c>
      <c r="K1100">
        <v>1</v>
      </c>
      <c r="L1100">
        <v>20000</v>
      </c>
      <c r="M1100">
        <v>0.01</v>
      </c>
      <c r="N1100">
        <v>1</v>
      </c>
      <c r="O1100">
        <v>0</v>
      </c>
      <c r="P1100">
        <v>0</v>
      </c>
      <c r="Q1100">
        <v>10000</v>
      </c>
      <c r="R1100">
        <v>26</v>
      </c>
      <c r="S1100">
        <v>350</v>
      </c>
      <c r="T1100">
        <v>1</v>
      </c>
      <c r="U1100">
        <v>0.862950801844545</v>
      </c>
      <c r="V1100">
        <v>0.884432140446501</v>
      </c>
      <c r="W1100" s="3">
        <v>2.66981566908806e-6</v>
      </c>
      <c r="X1100">
        <v>0.00491803015123653</v>
      </c>
      <c r="Y1100">
        <v>1</v>
      </c>
      <c r="Z1100">
        <v>0</v>
      </c>
      <c r="AA1100">
        <v>1006.07428571428</v>
      </c>
      <c r="AB1100">
        <v>0</v>
      </c>
      <c r="AC1100">
        <v>10000</v>
      </c>
      <c r="AD1100">
        <v>4341.20945945945</v>
      </c>
    </row>
    <row r="1101" hidden="1" spans="1:30">
      <c r="A1101">
        <v>0.8</v>
      </c>
      <c r="B1101">
        <v>0.15</v>
      </c>
      <c r="C1101" t="s">
        <v>30</v>
      </c>
      <c r="D1101">
        <v>0.05</v>
      </c>
      <c r="E1101">
        <v>6</v>
      </c>
      <c r="F1101">
        <v>1</v>
      </c>
      <c r="G1101">
        <v>4</v>
      </c>
      <c r="H1101">
        <v>0.9</v>
      </c>
      <c r="I1101">
        <v>0</v>
      </c>
      <c r="J1101" t="s">
        <v>31</v>
      </c>
      <c r="K1101">
        <v>1</v>
      </c>
      <c r="L1101">
        <v>20000</v>
      </c>
      <c r="M1101">
        <v>0.01</v>
      </c>
      <c r="N1101">
        <v>1</v>
      </c>
      <c r="O1101">
        <v>0</v>
      </c>
      <c r="P1101">
        <v>0</v>
      </c>
      <c r="Q1101">
        <v>10000</v>
      </c>
      <c r="R1101">
        <v>27</v>
      </c>
      <c r="S1101">
        <v>349</v>
      </c>
      <c r="T1101">
        <v>1</v>
      </c>
      <c r="U1101">
        <v>0.855330103580062</v>
      </c>
      <c r="V1101">
        <v>0.883817019823835</v>
      </c>
      <c r="W1101" s="3">
        <v>2.35099213657773e-6</v>
      </c>
      <c r="X1101">
        <v>0.00869433914324731</v>
      </c>
      <c r="Y1101">
        <v>1</v>
      </c>
      <c r="Z1101">
        <v>0</v>
      </c>
      <c r="AA1101">
        <v>941.36676217765</v>
      </c>
      <c r="AB1101">
        <v>0</v>
      </c>
      <c r="AC1101">
        <v>10000</v>
      </c>
      <c r="AD1101">
        <v>4162.05743243243</v>
      </c>
    </row>
    <row r="1102" hidden="1" spans="1:30">
      <c r="A1102">
        <v>0.8</v>
      </c>
      <c r="B1102">
        <v>0.2</v>
      </c>
      <c r="C1102" t="s">
        <v>30</v>
      </c>
      <c r="D1102">
        <v>0.05</v>
      </c>
      <c r="E1102">
        <v>6</v>
      </c>
      <c r="F1102">
        <v>1</v>
      </c>
      <c r="G1102">
        <v>4</v>
      </c>
      <c r="H1102">
        <v>0.9</v>
      </c>
      <c r="I1102">
        <v>0</v>
      </c>
      <c r="J1102" t="s">
        <v>31</v>
      </c>
      <c r="K1102">
        <v>1</v>
      </c>
      <c r="L1102">
        <v>20000</v>
      </c>
      <c r="M1102">
        <v>0.01</v>
      </c>
      <c r="N1102">
        <v>1</v>
      </c>
      <c r="O1102">
        <v>0</v>
      </c>
      <c r="P1102">
        <v>0</v>
      </c>
      <c r="Q1102">
        <v>10000</v>
      </c>
      <c r="R1102">
        <v>25</v>
      </c>
      <c r="S1102">
        <v>351</v>
      </c>
      <c r="T1102">
        <v>1</v>
      </c>
      <c r="U1102">
        <v>0.839978537231174</v>
      </c>
      <c r="V1102">
        <v>0.875632295913476</v>
      </c>
      <c r="W1102" s="3">
        <v>2.20146839702438e-6</v>
      </c>
      <c r="X1102">
        <v>0.00873457932137509</v>
      </c>
      <c r="Y1102">
        <v>1</v>
      </c>
      <c r="Z1102">
        <v>0</v>
      </c>
      <c r="AA1102">
        <v>1045.16239316239</v>
      </c>
      <c r="AB1102">
        <v>0</v>
      </c>
      <c r="AC1102">
        <v>10000</v>
      </c>
      <c r="AD1102">
        <v>4232.24662162162</v>
      </c>
    </row>
    <row r="1103" hidden="1" spans="1:30">
      <c r="A1103">
        <v>0.8</v>
      </c>
      <c r="B1103">
        <v>0.2</v>
      </c>
      <c r="C1103" t="s">
        <v>30</v>
      </c>
      <c r="D1103">
        <v>0.05</v>
      </c>
      <c r="E1103">
        <v>6</v>
      </c>
      <c r="F1103">
        <v>1</v>
      </c>
      <c r="G1103">
        <v>4</v>
      </c>
      <c r="H1103">
        <v>0.9</v>
      </c>
      <c r="I1103">
        <v>0</v>
      </c>
      <c r="J1103" t="s">
        <v>31</v>
      </c>
      <c r="K1103">
        <v>1</v>
      </c>
      <c r="L1103">
        <v>20000</v>
      </c>
      <c r="M1103">
        <v>0.01</v>
      </c>
      <c r="N1103">
        <v>1</v>
      </c>
      <c r="O1103">
        <v>0</v>
      </c>
      <c r="P1103">
        <v>0</v>
      </c>
      <c r="Q1103">
        <v>10000</v>
      </c>
      <c r="R1103">
        <v>27</v>
      </c>
      <c r="S1103">
        <v>349</v>
      </c>
      <c r="T1103">
        <v>1</v>
      </c>
      <c r="U1103">
        <v>0.831615818849665</v>
      </c>
      <c r="V1103">
        <v>0.864586938372674</v>
      </c>
      <c r="W1103" s="3">
        <v>2.25081420266808e-6</v>
      </c>
      <c r="X1103">
        <v>0.0111783550803521</v>
      </c>
      <c r="Y1103">
        <v>1</v>
      </c>
      <c r="Z1103">
        <v>0</v>
      </c>
      <c r="AA1103">
        <v>905.177650429799</v>
      </c>
      <c r="AB1103">
        <v>0</v>
      </c>
      <c r="AC1103">
        <v>10000</v>
      </c>
      <c r="AD1103">
        <v>3843.01351351351</v>
      </c>
    </row>
    <row r="1104" hidden="1" spans="1:30">
      <c r="A1104">
        <v>0.8</v>
      </c>
      <c r="B1104">
        <v>0.2</v>
      </c>
      <c r="C1104" t="s">
        <v>30</v>
      </c>
      <c r="D1104">
        <v>0.05</v>
      </c>
      <c r="E1104">
        <v>6</v>
      </c>
      <c r="F1104">
        <v>1</v>
      </c>
      <c r="G1104">
        <v>4</v>
      </c>
      <c r="H1104">
        <v>0.9</v>
      </c>
      <c r="I1104">
        <v>0</v>
      </c>
      <c r="J1104" t="s">
        <v>31</v>
      </c>
      <c r="K1104">
        <v>1</v>
      </c>
      <c r="L1104">
        <v>20000</v>
      </c>
      <c r="M1104">
        <v>0.01</v>
      </c>
      <c r="N1104">
        <v>1</v>
      </c>
      <c r="O1104">
        <v>0</v>
      </c>
      <c r="P1104">
        <v>0</v>
      </c>
      <c r="Q1104">
        <v>10000</v>
      </c>
      <c r="R1104">
        <v>27</v>
      </c>
      <c r="S1104">
        <v>349</v>
      </c>
      <c r="T1104">
        <v>1</v>
      </c>
      <c r="U1104">
        <v>0.852123654407602</v>
      </c>
      <c r="V1104">
        <v>0.867136273217375</v>
      </c>
      <c r="W1104" s="3">
        <v>1.07847898658899e-6</v>
      </c>
      <c r="X1104">
        <v>0.00588763753889464</v>
      </c>
      <c r="Y1104">
        <v>1</v>
      </c>
      <c r="Z1104">
        <v>0</v>
      </c>
      <c r="AA1104">
        <v>725.736389684813</v>
      </c>
      <c r="AB1104">
        <v>0</v>
      </c>
      <c r="AC1104">
        <v>10000</v>
      </c>
      <c r="AD1104">
        <v>3707.0777027027</v>
      </c>
    </row>
    <row r="1105" hidden="1" spans="1:30">
      <c r="A1105">
        <v>0.8</v>
      </c>
      <c r="B1105">
        <v>0.2</v>
      </c>
      <c r="C1105" t="s">
        <v>30</v>
      </c>
      <c r="D1105">
        <v>0.05</v>
      </c>
      <c r="E1105">
        <v>6</v>
      </c>
      <c r="F1105">
        <v>1</v>
      </c>
      <c r="G1105">
        <v>4</v>
      </c>
      <c r="H1105">
        <v>0.9</v>
      </c>
      <c r="I1105">
        <v>0</v>
      </c>
      <c r="J1105" t="s">
        <v>31</v>
      </c>
      <c r="K1105">
        <v>1</v>
      </c>
      <c r="L1105">
        <v>20000</v>
      </c>
      <c r="M1105">
        <v>0.01</v>
      </c>
      <c r="N1105">
        <v>1</v>
      </c>
      <c r="O1105">
        <v>0</v>
      </c>
      <c r="P1105">
        <v>0</v>
      </c>
      <c r="Q1105">
        <v>10000</v>
      </c>
      <c r="R1105">
        <v>26</v>
      </c>
      <c r="S1105">
        <v>350</v>
      </c>
      <c r="T1105">
        <v>1</v>
      </c>
      <c r="U1105">
        <v>0.84772854871146</v>
      </c>
      <c r="V1105">
        <v>0.866069186101506</v>
      </c>
      <c r="W1105" s="3">
        <v>1.20244636589994e-6</v>
      </c>
      <c r="X1105">
        <v>0.00582321838079452</v>
      </c>
      <c r="Y1105">
        <v>1</v>
      </c>
      <c r="Z1105">
        <v>0</v>
      </c>
      <c r="AA1105">
        <v>742.048571428571</v>
      </c>
      <c r="AB1105">
        <v>0</v>
      </c>
      <c r="AC1105">
        <v>10000</v>
      </c>
      <c r="AD1105">
        <v>3762.11148648648</v>
      </c>
    </row>
    <row r="1106" hidden="1" spans="1:30">
      <c r="A1106">
        <v>0.8</v>
      </c>
      <c r="B1106">
        <v>0.2</v>
      </c>
      <c r="C1106" t="s">
        <v>30</v>
      </c>
      <c r="D1106">
        <v>0.05</v>
      </c>
      <c r="E1106">
        <v>6</v>
      </c>
      <c r="F1106">
        <v>1</v>
      </c>
      <c r="G1106">
        <v>4</v>
      </c>
      <c r="H1106">
        <v>0.9</v>
      </c>
      <c r="I1106">
        <v>0</v>
      </c>
      <c r="J1106" t="s">
        <v>31</v>
      </c>
      <c r="K1106">
        <v>1</v>
      </c>
      <c r="L1106">
        <v>20000</v>
      </c>
      <c r="M1106">
        <v>0.01</v>
      </c>
      <c r="N1106">
        <v>1</v>
      </c>
      <c r="O1106">
        <v>0</v>
      </c>
      <c r="P1106">
        <v>0</v>
      </c>
      <c r="Q1106">
        <v>10000</v>
      </c>
      <c r="R1106">
        <v>26</v>
      </c>
      <c r="S1106">
        <v>350</v>
      </c>
      <c r="T1106">
        <v>1</v>
      </c>
      <c r="U1106">
        <v>0.852099700100965</v>
      </c>
      <c r="V1106">
        <v>0.865579319303592</v>
      </c>
      <c r="W1106" s="3">
        <v>1.24717634352586e-6</v>
      </c>
      <c r="X1106">
        <v>0.00545540427503229</v>
      </c>
      <c r="Y1106">
        <v>1</v>
      </c>
      <c r="Z1106">
        <v>0</v>
      </c>
      <c r="AA1106">
        <v>749.6</v>
      </c>
      <c r="AB1106">
        <v>0</v>
      </c>
      <c r="AC1106">
        <v>10000</v>
      </c>
      <c r="AD1106">
        <v>3712.10472972972</v>
      </c>
    </row>
    <row r="1107" hidden="1" spans="1:30">
      <c r="A1107">
        <v>0.8</v>
      </c>
      <c r="B1107">
        <v>0.2</v>
      </c>
      <c r="C1107" t="s">
        <v>30</v>
      </c>
      <c r="D1107">
        <v>0.05</v>
      </c>
      <c r="E1107">
        <v>6</v>
      </c>
      <c r="F1107">
        <v>1</v>
      </c>
      <c r="G1107">
        <v>4</v>
      </c>
      <c r="H1107">
        <v>0.9</v>
      </c>
      <c r="I1107">
        <v>0</v>
      </c>
      <c r="J1107" t="s">
        <v>31</v>
      </c>
      <c r="K1107">
        <v>1</v>
      </c>
      <c r="L1107">
        <v>20000</v>
      </c>
      <c r="M1107">
        <v>0.01</v>
      </c>
      <c r="N1107">
        <v>1</v>
      </c>
      <c r="O1107">
        <v>0</v>
      </c>
      <c r="P1107">
        <v>0</v>
      </c>
      <c r="Q1107">
        <v>10000</v>
      </c>
      <c r="R1107">
        <v>26</v>
      </c>
      <c r="S1107">
        <v>350</v>
      </c>
      <c r="T1107">
        <v>1</v>
      </c>
      <c r="U1107">
        <v>0.873981274197832</v>
      </c>
      <c r="V1107">
        <v>0.88652748089721</v>
      </c>
      <c r="W1107" s="3">
        <v>1.29398027546128e-6</v>
      </c>
      <c r="X1107">
        <v>0.00364985732550086</v>
      </c>
      <c r="Y1107">
        <v>1</v>
      </c>
      <c r="Z1107">
        <v>0</v>
      </c>
      <c r="AA1107">
        <v>837.988571428571</v>
      </c>
      <c r="AB1107">
        <v>0</v>
      </c>
      <c r="AC1107">
        <v>10000</v>
      </c>
      <c r="AD1107">
        <v>4020.5</v>
      </c>
    </row>
    <row r="1108" hidden="1" spans="1:30">
      <c r="A1108">
        <v>0.8</v>
      </c>
      <c r="B1108">
        <v>0.2</v>
      </c>
      <c r="C1108" t="s">
        <v>30</v>
      </c>
      <c r="D1108">
        <v>0.05</v>
      </c>
      <c r="E1108">
        <v>6</v>
      </c>
      <c r="F1108">
        <v>1</v>
      </c>
      <c r="G1108">
        <v>4</v>
      </c>
      <c r="H1108">
        <v>0.9</v>
      </c>
      <c r="I1108">
        <v>0</v>
      </c>
      <c r="J1108" t="s">
        <v>31</v>
      </c>
      <c r="K1108">
        <v>1</v>
      </c>
      <c r="L1108">
        <v>20000</v>
      </c>
      <c r="M1108">
        <v>0.01</v>
      </c>
      <c r="N1108">
        <v>1</v>
      </c>
      <c r="O1108">
        <v>0</v>
      </c>
      <c r="P1108">
        <v>0</v>
      </c>
      <c r="Q1108">
        <v>10000</v>
      </c>
      <c r="R1108">
        <v>25</v>
      </c>
      <c r="S1108">
        <v>351</v>
      </c>
      <c r="T1108">
        <v>1</v>
      </c>
      <c r="U1108">
        <v>0.860599266929151</v>
      </c>
      <c r="V1108">
        <v>0.887030721390811</v>
      </c>
      <c r="W1108" s="3">
        <v>2.45815550192553e-6</v>
      </c>
      <c r="X1108">
        <v>0.00781502093880849</v>
      </c>
      <c r="Y1108">
        <v>1</v>
      </c>
      <c r="Z1108">
        <v>0</v>
      </c>
      <c r="AA1108">
        <v>948.202279202279</v>
      </c>
      <c r="AB1108">
        <v>0</v>
      </c>
      <c r="AC1108">
        <v>10000</v>
      </c>
      <c r="AD1108">
        <v>4334.49324324324</v>
      </c>
    </row>
    <row r="1109" hidden="1" spans="1:30">
      <c r="A1109">
        <v>0.8</v>
      </c>
      <c r="B1109">
        <v>0.2</v>
      </c>
      <c r="C1109" t="s">
        <v>30</v>
      </c>
      <c r="D1109">
        <v>0.05</v>
      </c>
      <c r="E1109">
        <v>6</v>
      </c>
      <c r="F1109">
        <v>1</v>
      </c>
      <c r="G1109">
        <v>4</v>
      </c>
      <c r="H1109">
        <v>0.9</v>
      </c>
      <c r="I1109">
        <v>0</v>
      </c>
      <c r="J1109" t="s">
        <v>31</v>
      </c>
      <c r="K1109">
        <v>1</v>
      </c>
      <c r="L1109">
        <v>20000</v>
      </c>
      <c r="M1109">
        <v>0.01</v>
      </c>
      <c r="N1109">
        <v>1</v>
      </c>
      <c r="O1109">
        <v>0</v>
      </c>
      <c r="P1109">
        <v>0</v>
      </c>
      <c r="Q1109">
        <v>10000</v>
      </c>
      <c r="R1109">
        <v>28</v>
      </c>
      <c r="S1109">
        <v>348</v>
      </c>
      <c r="T1109">
        <v>1</v>
      </c>
      <c r="U1109">
        <v>0.857737570140618</v>
      </c>
      <c r="V1109">
        <v>0.87952066266113</v>
      </c>
      <c r="W1109" s="3">
        <v>1.55346610672113e-6</v>
      </c>
      <c r="X1109">
        <v>0.0061880146855778</v>
      </c>
      <c r="Y1109">
        <v>1</v>
      </c>
      <c r="Z1109">
        <v>0</v>
      </c>
      <c r="AA1109">
        <v>819.531609195402</v>
      </c>
      <c r="AB1109">
        <v>0</v>
      </c>
      <c r="AC1109">
        <v>10000</v>
      </c>
      <c r="AD1109">
        <v>4037.54729729729</v>
      </c>
    </row>
    <row r="1110" hidden="1" spans="1:30">
      <c r="A1110">
        <v>0.8</v>
      </c>
      <c r="B1110">
        <v>0.2</v>
      </c>
      <c r="C1110" t="s">
        <v>30</v>
      </c>
      <c r="D1110">
        <v>0.05</v>
      </c>
      <c r="E1110">
        <v>6</v>
      </c>
      <c r="F1110">
        <v>1</v>
      </c>
      <c r="G1110">
        <v>4</v>
      </c>
      <c r="H1110">
        <v>0.9</v>
      </c>
      <c r="I1110">
        <v>0</v>
      </c>
      <c r="J1110" t="s">
        <v>31</v>
      </c>
      <c r="K1110">
        <v>1</v>
      </c>
      <c r="L1110">
        <v>20000</v>
      </c>
      <c r="M1110">
        <v>0.01</v>
      </c>
      <c r="N1110">
        <v>1</v>
      </c>
      <c r="O1110">
        <v>0</v>
      </c>
      <c r="P1110">
        <v>0</v>
      </c>
      <c r="Q1110">
        <v>10000</v>
      </c>
      <c r="R1110">
        <v>28</v>
      </c>
      <c r="S1110">
        <v>348</v>
      </c>
      <c r="T1110">
        <v>1</v>
      </c>
      <c r="U1110">
        <v>0.871963634580331</v>
      </c>
      <c r="V1110">
        <v>0.880059627911836</v>
      </c>
      <c r="W1110" s="3">
        <v>1.16145438641309e-6</v>
      </c>
      <c r="X1110">
        <v>0.00324787603430651</v>
      </c>
      <c r="Y1110">
        <v>1</v>
      </c>
      <c r="Z1110">
        <v>0</v>
      </c>
      <c r="AA1110">
        <v>877.477011494252</v>
      </c>
      <c r="AB1110">
        <v>0</v>
      </c>
      <c r="AC1110">
        <v>10000</v>
      </c>
      <c r="AD1110">
        <v>3874.375</v>
      </c>
    </row>
    <row r="1111" hidden="1" spans="1:30">
      <c r="A1111">
        <v>0.8</v>
      </c>
      <c r="B1111">
        <v>0.2</v>
      </c>
      <c r="C1111" t="s">
        <v>30</v>
      </c>
      <c r="D1111">
        <v>0.05</v>
      </c>
      <c r="E1111">
        <v>6</v>
      </c>
      <c r="F1111">
        <v>1</v>
      </c>
      <c r="G1111">
        <v>4</v>
      </c>
      <c r="H1111">
        <v>0.9</v>
      </c>
      <c r="I1111">
        <v>0</v>
      </c>
      <c r="J1111" t="s">
        <v>31</v>
      </c>
      <c r="K1111">
        <v>1</v>
      </c>
      <c r="L1111">
        <v>20000</v>
      </c>
      <c r="M1111">
        <v>0.01</v>
      </c>
      <c r="N1111">
        <v>1</v>
      </c>
      <c r="O1111">
        <v>0</v>
      </c>
      <c r="P1111">
        <v>0</v>
      </c>
      <c r="Q1111">
        <v>10000</v>
      </c>
      <c r="R1111">
        <v>26</v>
      </c>
      <c r="S1111">
        <v>350</v>
      </c>
      <c r="T1111">
        <v>1</v>
      </c>
      <c r="U1111">
        <v>0.855324540111852</v>
      </c>
      <c r="V1111">
        <v>0.874479389680148</v>
      </c>
      <c r="W1111" s="3">
        <v>1.55811369577743e-6</v>
      </c>
      <c r="X1111">
        <v>0.00511311152945065</v>
      </c>
      <c r="Y1111">
        <v>1</v>
      </c>
      <c r="Z1111">
        <v>0</v>
      </c>
      <c r="AA1111">
        <v>810.245714285714</v>
      </c>
      <c r="AB1111">
        <v>0</v>
      </c>
      <c r="AC1111">
        <v>10000</v>
      </c>
      <c r="AD1111">
        <v>3864.04729729729</v>
      </c>
    </row>
    <row r="1112" hidden="1" spans="1:30">
      <c r="A1112">
        <v>0.8</v>
      </c>
      <c r="B1112">
        <v>0.2</v>
      </c>
      <c r="C1112" t="s">
        <v>30</v>
      </c>
      <c r="D1112">
        <v>0.05</v>
      </c>
      <c r="E1112">
        <v>6</v>
      </c>
      <c r="F1112">
        <v>1</v>
      </c>
      <c r="G1112">
        <v>4</v>
      </c>
      <c r="H1112">
        <v>0.9</v>
      </c>
      <c r="I1112">
        <v>0</v>
      </c>
      <c r="J1112" t="s">
        <v>31</v>
      </c>
      <c r="K1112">
        <v>1</v>
      </c>
      <c r="L1112">
        <v>20000</v>
      </c>
      <c r="M1112">
        <v>0.01</v>
      </c>
      <c r="N1112">
        <v>1</v>
      </c>
      <c r="O1112">
        <v>0</v>
      </c>
      <c r="P1112">
        <v>0</v>
      </c>
      <c r="Q1112">
        <v>10000</v>
      </c>
      <c r="R1112">
        <v>27</v>
      </c>
      <c r="S1112">
        <v>349</v>
      </c>
      <c r="T1112">
        <v>1</v>
      </c>
      <c r="U1112">
        <v>0.834152082712886</v>
      </c>
      <c r="V1112">
        <v>0.86148663733757</v>
      </c>
      <c r="W1112" s="3">
        <v>1.76509537559404e-6</v>
      </c>
      <c r="X1112">
        <v>0.00787756627442372</v>
      </c>
      <c r="Y1112">
        <v>1</v>
      </c>
      <c r="Z1112">
        <v>0</v>
      </c>
      <c r="AA1112">
        <v>834.957020057306</v>
      </c>
      <c r="AB1112">
        <v>0</v>
      </c>
      <c r="AC1112">
        <v>10000</v>
      </c>
      <c r="AD1112">
        <v>3752.24662162162</v>
      </c>
    </row>
    <row r="1113" hidden="1" spans="1:30">
      <c r="A1113">
        <v>0.8</v>
      </c>
      <c r="B1113">
        <v>0.2</v>
      </c>
      <c r="C1113" t="s">
        <v>30</v>
      </c>
      <c r="D1113">
        <v>0.05</v>
      </c>
      <c r="E1113">
        <v>6</v>
      </c>
      <c r="F1113">
        <v>1</v>
      </c>
      <c r="G1113">
        <v>4</v>
      </c>
      <c r="H1113">
        <v>0.9</v>
      </c>
      <c r="I1113">
        <v>0</v>
      </c>
      <c r="J1113" t="s">
        <v>31</v>
      </c>
      <c r="K1113">
        <v>1</v>
      </c>
      <c r="L1113">
        <v>20000</v>
      </c>
      <c r="M1113">
        <v>0.01</v>
      </c>
      <c r="N1113">
        <v>1</v>
      </c>
      <c r="O1113">
        <v>0</v>
      </c>
      <c r="P1113">
        <v>0</v>
      </c>
      <c r="Q1113">
        <v>10000</v>
      </c>
      <c r="R1113">
        <v>26</v>
      </c>
      <c r="S1113">
        <v>350</v>
      </c>
      <c r="T1113">
        <v>1</v>
      </c>
      <c r="U1113">
        <v>0.86965298001765</v>
      </c>
      <c r="V1113">
        <v>0.889720196114597</v>
      </c>
      <c r="W1113" s="3">
        <v>2.03370080784978e-6</v>
      </c>
      <c r="X1113">
        <v>0.00444251559063884</v>
      </c>
      <c r="Y1113">
        <v>1</v>
      </c>
      <c r="Z1113">
        <v>0</v>
      </c>
      <c r="AA1113">
        <v>999.565714285714</v>
      </c>
      <c r="AB1113">
        <v>0</v>
      </c>
      <c r="AC1113">
        <v>10000</v>
      </c>
      <c r="AD1113">
        <v>4266.21283783783</v>
      </c>
    </row>
    <row r="1114" hidden="1" spans="1:30">
      <c r="A1114">
        <v>0.8</v>
      </c>
      <c r="B1114">
        <v>0.2</v>
      </c>
      <c r="C1114" t="s">
        <v>30</v>
      </c>
      <c r="D1114">
        <v>0.05</v>
      </c>
      <c r="E1114">
        <v>6</v>
      </c>
      <c r="F1114">
        <v>1</v>
      </c>
      <c r="G1114">
        <v>4</v>
      </c>
      <c r="H1114">
        <v>0.9</v>
      </c>
      <c r="I1114">
        <v>0</v>
      </c>
      <c r="J1114" t="s">
        <v>31</v>
      </c>
      <c r="K1114">
        <v>1</v>
      </c>
      <c r="L1114">
        <v>20000</v>
      </c>
      <c r="M1114">
        <v>0.01</v>
      </c>
      <c r="N1114">
        <v>1</v>
      </c>
      <c r="O1114">
        <v>0</v>
      </c>
      <c r="P1114">
        <v>0</v>
      </c>
      <c r="Q1114">
        <v>10000</v>
      </c>
      <c r="R1114">
        <v>26</v>
      </c>
      <c r="S1114">
        <v>350</v>
      </c>
      <c r="T1114">
        <v>1</v>
      </c>
      <c r="U1114">
        <v>0.827237382471863</v>
      </c>
      <c r="V1114">
        <v>0.87964911724493</v>
      </c>
      <c r="W1114" s="3">
        <v>3.17429538381943e-6</v>
      </c>
      <c r="X1114">
        <v>0.0194718869030079</v>
      </c>
      <c r="Y1114">
        <v>1</v>
      </c>
      <c r="Z1114">
        <v>0</v>
      </c>
      <c r="AA1114">
        <v>809.582857142857</v>
      </c>
      <c r="AB1114">
        <v>0</v>
      </c>
      <c r="AC1114">
        <v>10000</v>
      </c>
      <c r="AD1114">
        <v>3784.61148648648</v>
      </c>
    </row>
    <row r="1115" hidden="1" spans="1:30">
      <c r="A1115">
        <v>0.8</v>
      </c>
      <c r="B1115">
        <v>0.2</v>
      </c>
      <c r="C1115" t="s">
        <v>30</v>
      </c>
      <c r="D1115">
        <v>0.05</v>
      </c>
      <c r="E1115">
        <v>6</v>
      </c>
      <c r="F1115">
        <v>1</v>
      </c>
      <c r="G1115">
        <v>4</v>
      </c>
      <c r="H1115">
        <v>0.9</v>
      </c>
      <c r="I1115">
        <v>0</v>
      </c>
      <c r="J1115" t="s">
        <v>31</v>
      </c>
      <c r="K1115">
        <v>1</v>
      </c>
      <c r="L1115">
        <v>20000</v>
      </c>
      <c r="M1115">
        <v>0.01</v>
      </c>
      <c r="N1115">
        <v>1</v>
      </c>
      <c r="O1115">
        <v>0</v>
      </c>
      <c r="P1115">
        <v>0</v>
      </c>
      <c r="Q1115">
        <v>10000</v>
      </c>
      <c r="R1115">
        <v>29</v>
      </c>
      <c r="S1115">
        <v>347</v>
      </c>
      <c r="T1115">
        <v>1</v>
      </c>
      <c r="U1115">
        <v>0.855579331732289</v>
      </c>
      <c r="V1115">
        <v>0.877211275449514</v>
      </c>
      <c r="W1115" s="3">
        <v>2.31436404418616e-6</v>
      </c>
      <c r="X1115">
        <v>0.00691910571465988</v>
      </c>
      <c r="Y1115">
        <v>1</v>
      </c>
      <c r="Z1115">
        <v>0</v>
      </c>
      <c r="AA1115">
        <v>992.936599423631</v>
      </c>
      <c r="AB1115">
        <v>0</v>
      </c>
      <c r="AC1115">
        <v>10000</v>
      </c>
      <c r="AD1115">
        <v>4072.69594594594</v>
      </c>
    </row>
    <row r="1116" hidden="1" spans="1:30">
      <c r="A1116">
        <v>0.8</v>
      </c>
      <c r="B1116">
        <v>0.2</v>
      </c>
      <c r="C1116" t="s">
        <v>30</v>
      </c>
      <c r="D1116">
        <v>0.05</v>
      </c>
      <c r="E1116">
        <v>6</v>
      </c>
      <c r="F1116">
        <v>1</v>
      </c>
      <c r="G1116">
        <v>4</v>
      </c>
      <c r="H1116">
        <v>0.9</v>
      </c>
      <c r="I1116">
        <v>0</v>
      </c>
      <c r="J1116" t="s">
        <v>31</v>
      </c>
      <c r="K1116">
        <v>1</v>
      </c>
      <c r="L1116">
        <v>20000</v>
      </c>
      <c r="M1116">
        <v>0.01</v>
      </c>
      <c r="N1116">
        <v>1</v>
      </c>
      <c r="O1116">
        <v>0</v>
      </c>
      <c r="P1116">
        <v>0</v>
      </c>
      <c r="Q1116">
        <v>10000</v>
      </c>
      <c r="R1116">
        <v>24</v>
      </c>
      <c r="S1116">
        <v>352</v>
      </c>
      <c r="T1116">
        <v>1</v>
      </c>
      <c r="U1116">
        <v>0.83562882275367</v>
      </c>
      <c r="V1116">
        <v>0.869170142663038</v>
      </c>
      <c r="W1116" s="3">
        <v>2.16207826300168e-6</v>
      </c>
      <c r="X1116">
        <v>0.0108004111273647</v>
      </c>
      <c r="Y1116">
        <v>1</v>
      </c>
      <c r="Z1116">
        <v>0</v>
      </c>
      <c r="AA1116">
        <v>857.536931818181</v>
      </c>
      <c r="AB1116">
        <v>0</v>
      </c>
      <c r="AC1116">
        <v>10000</v>
      </c>
      <c r="AD1116">
        <v>3926.61824324324</v>
      </c>
    </row>
    <row r="1117" hidden="1" spans="1:30">
      <c r="A1117">
        <v>0.8</v>
      </c>
      <c r="B1117">
        <v>0.2</v>
      </c>
      <c r="C1117" t="s">
        <v>30</v>
      </c>
      <c r="D1117">
        <v>0.05</v>
      </c>
      <c r="E1117">
        <v>6</v>
      </c>
      <c r="F1117">
        <v>1</v>
      </c>
      <c r="G1117">
        <v>4</v>
      </c>
      <c r="H1117">
        <v>0.9</v>
      </c>
      <c r="I1117">
        <v>0</v>
      </c>
      <c r="J1117" t="s">
        <v>31</v>
      </c>
      <c r="K1117">
        <v>1</v>
      </c>
      <c r="L1117">
        <v>20000</v>
      </c>
      <c r="M1117">
        <v>0.01</v>
      </c>
      <c r="N1117">
        <v>1</v>
      </c>
      <c r="O1117">
        <v>0</v>
      </c>
      <c r="P1117">
        <v>0</v>
      </c>
      <c r="Q1117">
        <v>10000</v>
      </c>
      <c r="R1117">
        <v>25</v>
      </c>
      <c r="S1117">
        <v>351</v>
      </c>
      <c r="T1117">
        <v>1</v>
      </c>
      <c r="U1117">
        <v>0.870661942327011</v>
      </c>
      <c r="V1117">
        <v>0.882723045960827</v>
      </c>
      <c r="W1117" s="3">
        <v>1.2295871956535e-6</v>
      </c>
      <c r="X1117">
        <v>0.00363697872550225</v>
      </c>
      <c r="Y1117">
        <v>1</v>
      </c>
      <c r="Z1117">
        <v>0</v>
      </c>
      <c r="AA1117">
        <v>785.358974358974</v>
      </c>
      <c r="AB1117">
        <v>0</v>
      </c>
      <c r="AC1117">
        <v>10000</v>
      </c>
      <c r="AD1117">
        <v>3719.10472972972</v>
      </c>
    </row>
    <row r="1118" hidden="1" spans="1:30">
      <c r="A1118">
        <v>0.8</v>
      </c>
      <c r="B1118">
        <v>0.2</v>
      </c>
      <c r="C1118" t="s">
        <v>30</v>
      </c>
      <c r="D1118">
        <v>0.05</v>
      </c>
      <c r="E1118">
        <v>6</v>
      </c>
      <c r="F1118">
        <v>1</v>
      </c>
      <c r="G1118">
        <v>4</v>
      </c>
      <c r="H1118">
        <v>0.9</v>
      </c>
      <c r="I1118">
        <v>0</v>
      </c>
      <c r="J1118" t="s">
        <v>31</v>
      </c>
      <c r="K1118">
        <v>1</v>
      </c>
      <c r="L1118">
        <v>20000</v>
      </c>
      <c r="M1118">
        <v>0.01</v>
      </c>
      <c r="N1118">
        <v>1</v>
      </c>
      <c r="O1118">
        <v>0</v>
      </c>
      <c r="P1118">
        <v>0</v>
      </c>
      <c r="Q1118">
        <v>10000</v>
      </c>
      <c r="R1118">
        <v>26</v>
      </c>
      <c r="S1118">
        <v>350</v>
      </c>
      <c r="T1118">
        <v>1</v>
      </c>
      <c r="U1118">
        <v>0.8282786009351</v>
      </c>
      <c r="V1118">
        <v>0.860498745464677</v>
      </c>
      <c r="W1118" s="3">
        <v>2.18768865091111e-6</v>
      </c>
      <c r="X1118">
        <v>0.0147558221160216</v>
      </c>
      <c r="Y1118">
        <v>1</v>
      </c>
      <c r="Z1118">
        <v>0</v>
      </c>
      <c r="AA1118">
        <v>778.16</v>
      </c>
      <c r="AB1118">
        <v>0</v>
      </c>
      <c r="AC1118">
        <v>10000</v>
      </c>
      <c r="AD1118">
        <v>3686.34121621621</v>
      </c>
    </row>
    <row r="1119" hidden="1" spans="1:30">
      <c r="A1119">
        <v>0.8</v>
      </c>
      <c r="B1119">
        <v>0.2</v>
      </c>
      <c r="C1119" t="s">
        <v>30</v>
      </c>
      <c r="D1119">
        <v>0.05</v>
      </c>
      <c r="E1119">
        <v>6</v>
      </c>
      <c r="F1119">
        <v>1</v>
      </c>
      <c r="G1119">
        <v>4</v>
      </c>
      <c r="H1119">
        <v>0.9</v>
      </c>
      <c r="I1119">
        <v>0</v>
      </c>
      <c r="J1119" t="s">
        <v>31</v>
      </c>
      <c r="K1119">
        <v>1</v>
      </c>
      <c r="L1119">
        <v>20000</v>
      </c>
      <c r="M1119">
        <v>0.01</v>
      </c>
      <c r="N1119">
        <v>1</v>
      </c>
      <c r="O1119">
        <v>0</v>
      </c>
      <c r="P1119">
        <v>0</v>
      </c>
      <c r="Q1119">
        <v>10000</v>
      </c>
      <c r="R1119">
        <v>28</v>
      </c>
      <c r="S1119">
        <v>348</v>
      </c>
      <c r="T1119">
        <v>1</v>
      </c>
      <c r="U1119">
        <v>0.859913579354738</v>
      </c>
      <c r="V1119">
        <v>0.885951798253706</v>
      </c>
      <c r="W1119" s="3">
        <v>1.72038599961922e-6</v>
      </c>
      <c r="X1119">
        <v>0.00818251802904389</v>
      </c>
      <c r="Y1119">
        <v>1</v>
      </c>
      <c r="Z1119">
        <v>0</v>
      </c>
      <c r="AA1119">
        <v>819.166666666666</v>
      </c>
      <c r="AB1119">
        <v>0</v>
      </c>
      <c r="AC1119">
        <v>10000</v>
      </c>
      <c r="AD1119">
        <v>3921.78716216216</v>
      </c>
    </row>
    <row r="1120" hidden="1" spans="1:30">
      <c r="A1120">
        <v>0.8</v>
      </c>
      <c r="B1120">
        <v>0.2</v>
      </c>
      <c r="C1120" t="s">
        <v>30</v>
      </c>
      <c r="D1120">
        <v>0.05</v>
      </c>
      <c r="E1120">
        <v>6</v>
      </c>
      <c r="F1120">
        <v>1</v>
      </c>
      <c r="G1120">
        <v>4</v>
      </c>
      <c r="H1120">
        <v>0.9</v>
      </c>
      <c r="I1120">
        <v>0</v>
      </c>
      <c r="J1120" t="s">
        <v>31</v>
      </c>
      <c r="K1120">
        <v>1</v>
      </c>
      <c r="L1120">
        <v>20000</v>
      </c>
      <c r="M1120">
        <v>0.01</v>
      </c>
      <c r="N1120">
        <v>1</v>
      </c>
      <c r="O1120">
        <v>0</v>
      </c>
      <c r="P1120">
        <v>0</v>
      </c>
      <c r="Q1120">
        <v>10000</v>
      </c>
      <c r="R1120">
        <v>28</v>
      </c>
      <c r="S1120">
        <v>348</v>
      </c>
      <c r="T1120">
        <v>1</v>
      </c>
      <c r="U1120">
        <v>0.831435839410632</v>
      </c>
      <c r="V1120">
        <v>0.854307309994614</v>
      </c>
      <c r="W1120" s="3">
        <v>1.90157722938275e-6</v>
      </c>
      <c r="X1120">
        <v>0.00741919178232207</v>
      </c>
      <c r="Y1120">
        <v>1</v>
      </c>
      <c r="Z1120">
        <v>0</v>
      </c>
      <c r="AA1120">
        <v>779.390804597701</v>
      </c>
      <c r="AB1120">
        <v>0</v>
      </c>
      <c r="AC1120">
        <v>10000</v>
      </c>
      <c r="AD1120">
        <v>3593.78378378378</v>
      </c>
    </row>
    <row r="1121" hidden="1" spans="1:30">
      <c r="A1121">
        <v>0.8</v>
      </c>
      <c r="B1121">
        <v>0.2</v>
      </c>
      <c r="C1121" t="s">
        <v>30</v>
      </c>
      <c r="D1121">
        <v>0.05</v>
      </c>
      <c r="E1121">
        <v>6</v>
      </c>
      <c r="F1121">
        <v>1</v>
      </c>
      <c r="G1121">
        <v>4</v>
      </c>
      <c r="H1121">
        <v>0.9</v>
      </c>
      <c r="I1121">
        <v>0</v>
      </c>
      <c r="J1121" t="s">
        <v>31</v>
      </c>
      <c r="K1121">
        <v>1</v>
      </c>
      <c r="L1121">
        <v>20000</v>
      </c>
      <c r="M1121">
        <v>0.01</v>
      </c>
      <c r="N1121">
        <v>1</v>
      </c>
      <c r="O1121">
        <v>0</v>
      </c>
      <c r="P1121">
        <v>0</v>
      </c>
      <c r="Q1121">
        <v>10000</v>
      </c>
      <c r="R1121">
        <v>30</v>
      </c>
      <c r="S1121">
        <v>346</v>
      </c>
      <c r="T1121">
        <v>1</v>
      </c>
      <c r="U1121">
        <v>0.842334000165231</v>
      </c>
      <c r="V1121">
        <v>0.878520480227551</v>
      </c>
      <c r="W1121" s="3">
        <v>2.02564162873337e-6</v>
      </c>
      <c r="X1121">
        <v>0.00898620197192655</v>
      </c>
      <c r="Y1121">
        <v>1</v>
      </c>
      <c r="Z1121">
        <v>0</v>
      </c>
      <c r="AA1121">
        <v>817.710982658959</v>
      </c>
      <c r="AB1121">
        <v>0</v>
      </c>
      <c r="AC1121">
        <v>10000</v>
      </c>
      <c r="AD1121">
        <v>3936.03378378378</v>
      </c>
    </row>
    <row r="1122" hidden="1" spans="1:30">
      <c r="A1122">
        <v>0.85</v>
      </c>
      <c r="B1122">
        <v>0</v>
      </c>
      <c r="C1122" t="s">
        <v>30</v>
      </c>
      <c r="D1122">
        <v>0.05</v>
      </c>
      <c r="E1122">
        <v>6</v>
      </c>
      <c r="F1122">
        <v>1</v>
      </c>
      <c r="G1122">
        <v>4</v>
      </c>
      <c r="H1122">
        <v>0.9</v>
      </c>
      <c r="I1122">
        <v>0</v>
      </c>
      <c r="J1122" t="s">
        <v>31</v>
      </c>
      <c r="K1122">
        <v>1</v>
      </c>
      <c r="L1122">
        <v>20000</v>
      </c>
      <c r="M1122">
        <v>0.01</v>
      </c>
      <c r="N1122">
        <v>1</v>
      </c>
      <c r="O1122">
        <v>1</v>
      </c>
      <c r="P1122">
        <v>0</v>
      </c>
      <c r="Q1122">
        <v>26</v>
      </c>
      <c r="R1122">
        <v>0</v>
      </c>
      <c r="S1122">
        <v>0</v>
      </c>
      <c r="T1122">
        <v>0</v>
      </c>
      <c r="U1122">
        <v>0.867669273972586</v>
      </c>
      <c r="V1122">
        <v>0.991014957665779</v>
      </c>
      <c r="W1122" s="3">
        <v>5.50607543632575e-5</v>
      </c>
      <c r="X1122">
        <v>0.0509117545040445</v>
      </c>
      <c r="Y1122">
        <v>0</v>
      </c>
      <c r="Z1122">
        <v>0</v>
      </c>
      <c r="AA1122">
        <v>5726.55555555555</v>
      </c>
      <c r="AB1122">
        <v>0</v>
      </c>
      <c r="AC1122">
        <v>10000</v>
      </c>
      <c r="AD1122">
        <v>7206.23529411764</v>
      </c>
    </row>
    <row r="1123" hidden="1" spans="1:30">
      <c r="A1123">
        <v>0.85</v>
      </c>
      <c r="B1123">
        <v>0</v>
      </c>
      <c r="C1123" t="s">
        <v>30</v>
      </c>
      <c r="D1123">
        <v>0.05</v>
      </c>
      <c r="E1123">
        <v>6</v>
      </c>
      <c r="F1123">
        <v>1</v>
      </c>
      <c r="G1123">
        <v>4</v>
      </c>
      <c r="H1123">
        <v>0.9</v>
      </c>
      <c r="I1123">
        <v>0</v>
      </c>
      <c r="J1123" t="s">
        <v>31</v>
      </c>
      <c r="K1123">
        <v>1</v>
      </c>
      <c r="L1123">
        <v>20000</v>
      </c>
      <c r="M1123">
        <v>0.01</v>
      </c>
      <c r="N1123">
        <v>1</v>
      </c>
      <c r="O1123">
        <v>1</v>
      </c>
      <c r="P1123">
        <v>0</v>
      </c>
      <c r="Q1123">
        <v>27</v>
      </c>
      <c r="R1123">
        <v>0</v>
      </c>
      <c r="S1123">
        <v>0</v>
      </c>
      <c r="T1123">
        <v>0</v>
      </c>
      <c r="U1123">
        <v>0.872870369208274</v>
      </c>
      <c r="V1123">
        <v>0.989572106903554</v>
      </c>
      <c r="W1123" s="3">
        <v>4.5853331388871e-5</v>
      </c>
      <c r="X1123">
        <v>0.047579300217147</v>
      </c>
      <c r="Y1123">
        <v>0</v>
      </c>
      <c r="Z1123">
        <v>0</v>
      </c>
      <c r="AA1123">
        <v>5623.10714285714</v>
      </c>
      <c r="AB1123">
        <v>0</v>
      </c>
      <c r="AC1123">
        <v>10000</v>
      </c>
      <c r="AD1123">
        <v>7120.27777777777</v>
      </c>
    </row>
    <row r="1124" hidden="1" spans="1:30">
      <c r="A1124">
        <v>0.85</v>
      </c>
      <c r="B1124">
        <v>0</v>
      </c>
      <c r="C1124" t="s">
        <v>30</v>
      </c>
      <c r="D1124">
        <v>0.05</v>
      </c>
      <c r="E1124">
        <v>6</v>
      </c>
      <c r="F1124">
        <v>1</v>
      </c>
      <c r="G1124">
        <v>4</v>
      </c>
      <c r="H1124">
        <v>0.9</v>
      </c>
      <c r="I1124">
        <v>0</v>
      </c>
      <c r="J1124" t="s">
        <v>31</v>
      </c>
      <c r="K1124">
        <v>1</v>
      </c>
      <c r="L1124">
        <v>20000</v>
      </c>
      <c r="M1124">
        <v>0.01</v>
      </c>
      <c r="N1124">
        <v>1</v>
      </c>
      <c r="O1124">
        <v>1</v>
      </c>
      <c r="P1124">
        <v>0</v>
      </c>
      <c r="Q1124">
        <v>31</v>
      </c>
      <c r="R1124">
        <v>0</v>
      </c>
      <c r="S1124">
        <v>0</v>
      </c>
      <c r="T1124">
        <v>0</v>
      </c>
      <c r="U1124">
        <v>0.819286938748598</v>
      </c>
      <c r="V1124">
        <v>0.98745087823472</v>
      </c>
      <c r="W1124" s="3">
        <v>6.4694979222868e-5</v>
      </c>
      <c r="X1124">
        <v>0.0634996106396739</v>
      </c>
      <c r="Y1124">
        <v>0</v>
      </c>
      <c r="Z1124">
        <v>0</v>
      </c>
      <c r="AA1124">
        <v>5107.8125</v>
      </c>
      <c r="AB1124">
        <v>0</v>
      </c>
      <c r="AC1124">
        <v>10000</v>
      </c>
      <c r="AD1124">
        <v>6276.13636363636</v>
      </c>
    </row>
    <row r="1125" hidden="1" spans="1:30">
      <c r="A1125">
        <v>0.85</v>
      </c>
      <c r="B1125">
        <v>0</v>
      </c>
      <c r="C1125" t="s">
        <v>30</v>
      </c>
      <c r="D1125">
        <v>0.05</v>
      </c>
      <c r="E1125">
        <v>6</v>
      </c>
      <c r="F1125">
        <v>1</v>
      </c>
      <c r="G1125">
        <v>4</v>
      </c>
      <c r="H1125">
        <v>0.9</v>
      </c>
      <c r="I1125">
        <v>0</v>
      </c>
      <c r="J1125" t="s">
        <v>31</v>
      </c>
      <c r="K1125">
        <v>1</v>
      </c>
      <c r="L1125">
        <v>20000</v>
      </c>
      <c r="M1125">
        <v>0.01</v>
      </c>
      <c r="N1125">
        <v>1</v>
      </c>
      <c r="O1125">
        <v>1</v>
      </c>
      <c r="P1125">
        <v>0</v>
      </c>
      <c r="Q1125">
        <v>25</v>
      </c>
      <c r="R1125">
        <v>0</v>
      </c>
      <c r="S1125">
        <v>0</v>
      </c>
      <c r="T1125">
        <v>0</v>
      </c>
      <c r="U1125">
        <v>0.9194269022192</v>
      </c>
      <c r="V1125">
        <v>0.990588583364455</v>
      </c>
      <c r="W1125" s="3">
        <v>6.80590317930006e-5</v>
      </c>
      <c r="X1125">
        <v>0.0257013519326719</v>
      </c>
      <c r="Y1125">
        <v>0</v>
      </c>
      <c r="Z1125">
        <v>0</v>
      </c>
      <c r="AA1125">
        <v>6182.80769230769</v>
      </c>
      <c r="AB1125">
        <v>0</v>
      </c>
      <c r="AC1125">
        <v>10000</v>
      </c>
      <c r="AD1125">
        <v>8418.0625</v>
      </c>
    </row>
    <row r="1126" hidden="1" spans="1:30">
      <c r="A1126">
        <v>0.85</v>
      </c>
      <c r="B1126">
        <v>0</v>
      </c>
      <c r="C1126" t="s">
        <v>30</v>
      </c>
      <c r="D1126">
        <v>0.05</v>
      </c>
      <c r="E1126">
        <v>6</v>
      </c>
      <c r="F1126">
        <v>1</v>
      </c>
      <c r="G1126">
        <v>4</v>
      </c>
      <c r="H1126">
        <v>0.9</v>
      </c>
      <c r="I1126">
        <v>0</v>
      </c>
      <c r="J1126" t="s">
        <v>31</v>
      </c>
      <c r="K1126">
        <v>1</v>
      </c>
      <c r="L1126">
        <v>20000</v>
      </c>
      <c r="M1126">
        <v>0.01</v>
      </c>
      <c r="N1126">
        <v>1</v>
      </c>
      <c r="O1126">
        <v>1</v>
      </c>
      <c r="P1126">
        <v>0</v>
      </c>
      <c r="Q1126">
        <v>27</v>
      </c>
      <c r="R1126">
        <v>0</v>
      </c>
      <c r="S1126">
        <v>0</v>
      </c>
      <c r="T1126">
        <v>0</v>
      </c>
      <c r="U1126">
        <v>0.900586030302339</v>
      </c>
      <c r="V1126">
        <v>0.991419651623517</v>
      </c>
      <c r="W1126" s="3">
        <v>4.95448140396488e-5</v>
      </c>
      <c r="X1126">
        <v>0.0350460104099885</v>
      </c>
      <c r="Y1126">
        <v>0</v>
      </c>
      <c r="Z1126">
        <v>0</v>
      </c>
      <c r="AA1126">
        <v>5748.39285714285</v>
      </c>
      <c r="AB1126">
        <v>0</v>
      </c>
      <c r="AC1126">
        <v>10000</v>
      </c>
      <c r="AD1126">
        <v>7589.44444444444</v>
      </c>
    </row>
    <row r="1127" hidden="1" spans="1:30">
      <c r="A1127">
        <v>0.85</v>
      </c>
      <c r="B1127">
        <v>0</v>
      </c>
      <c r="C1127" t="s">
        <v>30</v>
      </c>
      <c r="D1127">
        <v>0.05</v>
      </c>
      <c r="E1127">
        <v>6</v>
      </c>
      <c r="F1127">
        <v>1</v>
      </c>
      <c r="G1127">
        <v>4</v>
      </c>
      <c r="H1127">
        <v>0.9</v>
      </c>
      <c r="I1127">
        <v>0</v>
      </c>
      <c r="J1127" t="s">
        <v>31</v>
      </c>
      <c r="K1127">
        <v>1</v>
      </c>
      <c r="L1127">
        <v>20000</v>
      </c>
      <c r="M1127">
        <v>0.01</v>
      </c>
      <c r="N1127">
        <v>1</v>
      </c>
      <c r="O1127">
        <v>1</v>
      </c>
      <c r="P1127">
        <v>0</v>
      </c>
      <c r="Q1127">
        <v>26</v>
      </c>
      <c r="R1127">
        <v>0</v>
      </c>
      <c r="S1127">
        <v>0</v>
      </c>
      <c r="T1127">
        <v>0</v>
      </c>
      <c r="U1127">
        <v>0.8875512860679</v>
      </c>
      <c r="V1127">
        <v>0.990784592260783</v>
      </c>
      <c r="W1127" s="3">
        <v>6.66471937922467e-5</v>
      </c>
      <c r="X1127">
        <v>0.0485958482903291</v>
      </c>
      <c r="Y1127">
        <v>0</v>
      </c>
      <c r="Z1127">
        <v>0</v>
      </c>
      <c r="AA1127">
        <v>6058.96296296296</v>
      </c>
      <c r="AB1127">
        <v>0</v>
      </c>
      <c r="AC1127">
        <v>10000</v>
      </c>
      <c r="AD1127">
        <v>8156.23529411764</v>
      </c>
    </row>
    <row r="1128" hidden="1" spans="1:30">
      <c r="A1128">
        <v>0.85</v>
      </c>
      <c r="B1128">
        <v>0</v>
      </c>
      <c r="C1128" t="s">
        <v>30</v>
      </c>
      <c r="D1128">
        <v>0.05</v>
      </c>
      <c r="E1128">
        <v>6</v>
      </c>
      <c r="F1128">
        <v>1</v>
      </c>
      <c r="G1128">
        <v>4</v>
      </c>
      <c r="H1128">
        <v>0.9</v>
      </c>
      <c r="I1128">
        <v>0</v>
      </c>
      <c r="J1128" t="s">
        <v>31</v>
      </c>
      <c r="K1128">
        <v>1</v>
      </c>
      <c r="L1128">
        <v>20000</v>
      </c>
      <c r="M1128">
        <v>0.01</v>
      </c>
      <c r="N1128">
        <v>1</v>
      </c>
      <c r="O1128">
        <v>1</v>
      </c>
      <c r="P1128">
        <v>0</v>
      </c>
      <c r="Q1128">
        <v>27</v>
      </c>
      <c r="R1128">
        <v>0</v>
      </c>
      <c r="S1128">
        <v>0</v>
      </c>
      <c r="T1128">
        <v>0</v>
      </c>
      <c r="U1128">
        <v>0.873746399075956</v>
      </c>
      <c r="V1128">
        <v>0.987509172194324</v>
      </c>
      <c r="W1128" s="3">
        <v>3.65271359965876e-5</v>
      </c>
      <c r="X1128">
        <v>0.0421305719202561</v>
      </c>
      <c r="Y1128">
        <v>0</v>
      </c>
      <c r="Z1128">
        <v>0</v>
      </c>
      <c r="AA1128">
        <v>5662.60714285714</v>
      </c>
      <c r="AB1128">
        <v>0</v>
      </c>
      <c r="AC1128">
        <v>10000</v>
      </c>
      <c r="AD1128">
        <v>7247.88888888888</v>
      </c>
    </row>
    <row r="1129" hidden="1" spans="1:30">
      <c r="A1129">
        <v>0.85</v>
      </c>
      <c r="B1129">
        <v>0</v>
      </c>
      <c r="C1129" t="s">
        <v>30</v>
      </c>
      <c r="D1129">
        <v>0.05</v>
      </c>
      <c r="E1129">
        <v>6</v>
      </c>
      <c r="F1129">
        <v>1</v>
      </c>
      <c r="G1129">
        <v>4</v>
      </c>
      <c r="H1129">
        <v>0.9</v>
      </c>
      <c r="I1129">
        <v>0</v>
      </c>
      <c r="J1129" t="s">
        <v>31</v>
      </c>
      <c r="K1129">
        <v>1</v>
      </c>
      <c r="L1129">
        <v>20000</v>
      </c>
      <c r="M1129">
        <v>0.01</v>
      </c>
      <c r="N1129">
        <v>1</v>
      </c>
      <c r="O1129">
        <v>1</v>
      </c>
      <c r="P1129">
        <v>0</v>
      </c>
      <c r="Q1129">
        <v>27</v>
      </c>
      <c r="R1129">
        <v>0</v>
      </c>
      <c r="S1129">
        <v>0</v>
      </c>
      <c r="T1129">
        <v>0</v>
      </c>
      <c r="U1129">
        <v>0.860199673699764</v>
      </c>
      <c r="V1129">
        <v>0.989204174497672</v>
      </c>
      <c r="W1129" s="3">
        <v>7.433988587195e-5</v>
      </c>
      <c r="X1129">
        <v>0.0573831641919067</v>
      </c>
      <c r="Y1129">
        <v>0</v>
      </c>
      <c r="Z1129">
        <v>0</v>
      </c>
      <c r="AA1129">
        <v>5704.32142857142</v>
      </c>
      <c r="AB1129">
        <v>0</v>
      </c>
      <c r="AC1129">
        <v>10000</v>
      </c>
      <c r="AD1129">
        <v>7329.66666666666</v>
      </c>
    </row>
    <row r="1130" hidden="1" spans="1:30">
      <c r="A1130">
        <v>0.85</v>
      </c>
      <c r="B1130">
        <v>0</v>
      </c>
      <c r="C1130" t="s">
        <v>30</v>
      </c>
      <c r="D1130">
        <v>0.05</v>
      </c>
      <c r="E1130">
        <v>6</v>
      </c>
      <c r="F1130">
        <v>1</v>
      </c>
      <c r="G1130">
        <v>4</v>
      </c>
      <c r="H1130">
        <v>0.9</v>
      </c>
      <c r="I1130">
        <v>0</v>
      </c>
      <c r="J1130" t="s">
        <v>31</v>
      </c>
      <c r="K1130">
        <v>1</v>
      </c>
      <c r="L1130">
        <v>20000</v>
      </c>
      <c r="M1130">
        <v>0.01</v>
      </c>
      <c r="N1130">
        <v>1</v>
      </c>
      <c r="O1130">
        <v>1</v>
      </c>
      <c r="P1130">
        <v>0</v>
      </c>
      <c r="Q1130">
        <v>26</v>
      </c>
      <c r="R1130">
        <v>0</v>
      </c>
      <c r="S1130">
        <v>0</v>
      </c>
      <c r="T1130">
        <v>0</v>
      </c>
      <c r="U1130">
        <v>0.917917797951976</v>
      </c>
      <c r="V1130">
        <v>0.98876172218602</v>
      </c>
      <c r="W1130" s="3">
        <v>5.52756312272633e-5</v>
      </c>
      <c r="X1130">
        <v>0.0211236073937095</v>
      </c>
      <c r="Y1130">
        <v>0</v>
      </c>
      <c r="Z1130">
        <v>0</v>
      </c>
      <c r="AA1130">
        <v>5818.48148148148</v>
      </c>
      <c r="AB1130">
        <v>0</v>
      </c>
      <c r="AC1130">
        <v>10000</v>
      </c>
      <c r="AD1130">
        <v>7594.23529411764</v>
      </c>
    </row>
    <row r="1131" hidden="1" spans="1:30">
      <c r="A1131">
        <v>0.85</v>
      </c>
      <c r="B1131">
        <v>0</v>
      </c>
      <c r="C1131" t="s">
        <v>30</v>
      </c>
      <c r="D1131">
        <v>0.05</v>
      </c>
      <c r="E1131">
        <v>6</v>
      </c>
      <c r="F1131">
        <v>1</v>
      </c>
      <c r="G1131">
        <v>4</v>
      </c>
      <c r="H1131">
        <v>0.9</v>
      </c>
      <c r="I1131">
        <v>0</v>
      </c>
      <c r="J1131" t="s">
        <v>31</v>
      </c>
      <c r="K1131">
        <v>1</v>
      </c>
      <c r="L1131">
        <v>20000</v>
      </c>
      <c r="M1131">
        <v>0.01</v>
      </c>
      <c r="N1131">
        <v>1</v>
      </c>
      <c r="O1131">
        <v>1</v>
      </c>
      <c r="P1131">
        <v>0</v>
      </c>
      <c r="Q1131">
        <v>24</v>
      </c>
      <c r="R1131">
        <v>0</v>
      </c>
      <c r="S1131">
        <v>0</v>
      </c>
      <c r="T1131">
        <v>0</v>
      </c>
      <c r="U1131">
        <v>0.921149411812909</v>
      </c>
      <c r="V1131">
        <v>0.987752050832903</v>
      </c>
      <c r="W1131" s="3">
        <v>3.23231682685409e-5</v>
      </c>
      <c r="X1131">
        <v>0.0181458422817563</v>
      </c>
      <c r="Y1131">
        <v>0</v>
      </c>
      <c r="Z1131">
        <v>0</v>
      </c>
      <c r="AA1131">
        <v>6231.72</v>
      </c>
      <c r="AB1131">
        <v>0</v>
      </c>
      <c r="AC1131">
        <v>10000</v>
      </c>
      <c r="AD1131">
        <v>8249.33333333333</v>
      </c>
    </row>
    <row r="1132" hidden="1" spans="1:30">
      <c r="A1132">
        <v>0.85</v>
      </c>
      <c r="B1132">
        <v>0</v>
      </c>
      <c r="C1132" t="s">
        <v>30</v>
      </c>
      <c r="D1132">
        <v>0.05</v>
      </c>
      <c r="E1132">
        <v>6</v>
      </c>
      <c r="F1132">
        <v>1</v>
      </c>
      <c r="G1132">
        <v>4</v>
      </c>
      <c r="H1132">
        <v>0.9</v>
      </c>
      <c r="I1132">
        <v>0</v>
      </c>
      <c r="J1132" t="s">
        <v>31</v>
      </c>
      <c r="K1132">
        <v>1</v>
      </c>
      <c r="L1132">
        <v>20000</v>
      </c>
      <c r="M1132">
        <v>0.01</v>
      </c>
      <c r="N1132">
        <v>1</v>
      </c>
      <c r="O1132">
        <v>1</v>
      </c>
      <c r="P1132">
        <v>0</v>
      </c>
      <c r="Q1132">
        <v>25</v>
      </c>
      <c r="R1132">
        <v>0</v>
      </c>
      <c r="S1132">
        <v>0</v>
      </c>
      <c r="T1132">
        <v>0</v>
      </c>
      <c r="U1132">
        <v>0.892736710112956</v>
      </c>
      <c r="V1132">
        <v>0.990969612378262</v>
      </c>
      <c r="W1132">
        <v>0.000122629683778436</v>
      </c>
      <c r="X1132">
        <v>0.0414649221290256</v>
      </c>
      <c r="Y1132">
        <v>0</v>
      </c>
      <c r="Z1132">
        <v>0</v>
      </c>
      <c r="AA1132">
        <v>6084.42307692307</v>
      </c>
      <c r="AB1132">
        <v>0</v>
      </c>
      <c r="AC1132">
        <v>10000</v>
      </c>
      <c r="AD1132">
        <v>7911.875</v>
      </c>
    </row>
    <row r="1133" hidden="1" spans="1:30">
      <c r="A1133">
        <v>0.85</v>
      </c>
      <c r="B1133">
        <v>0</v>
      </c>
      <c r="C1133" t="s">
        <v>30</v>
      </c>
      <c r="D1133">
        <v>0.05</v>
      </c>
      <c r="E1133">
        <v>6</v>
      </c>
      <c r="F1133">
        <v>1</v>
      </c>
      <c r="G1133">
        <v>4</v>
      </c>
      <c r="H1133">
        <v>0.9</v>
      </c>
      <c r="I1133">
        <v>0</v>
      </c>
      <c r="J1133" t="s">
        <v>31</v>
      </c>
      <c r="K1133">
        <v>1</v>
      </c>
      <c r="L1133">
        <v>20000</v>
      </c>
      <c r="M1133">
        <v>0.01</v>
      </c>
      <c r="N1133">
        <v>1</v>
      </c>
      <c r="O1133">
        <v>1</v>
      </c>
      <c r="P1133">
        <v>0</v>
      </c>
      <c r="Q1133">
        <v>32</v>
      </c>
      <c r="R1133">
        <v>0</v>
      </c>
      <c r="S1133">
        <v>0</v>
      </c>
      <c r="T1133">
        <v>0</v>
      </c>
      <c r="U1133">
        <v>0.795525076249961</v>
      </c>
      <c r="V1133">
        <v>0.98899624401167</v>
      </c>
      <c r="W1133" s="3">
        <v>6.52217710557585e-5</v>
      </c>
      <c r="X1133">
        <v>0.0762700528552215</v>
      </c>
      <c r="Y1133">
        <v>0</v>
      </c>
      <c r="Z1133">
        <v>0</v>
      </c>
      <c r="AA1133">
        <v>4697.78787878787</v>
      </c>
      <c r="AB1133">
        <v>0</v>
      </c>
      <c r="AC1133">
        <v>10000</v>
      </c>
      <c r="AD1133">
        <v>5369.39130434782</v>
      </c>
    </row>
    <row r="1134" hidden="1" spans="1:30">
      <c r="A1134">
        <v>0.85</v>
      </c>
      <c r="B1134">
        <v>0</v>
      </c>
      <c r="C1134" t="s">
        <v>30</v>
      </c>
      <c r="D1134">
        <v>0.05</v>
      </c>
      <c r="E1134">
        <v>6</v>
      </c>
      <c r="F1134">
        <v>1</v>
      </c>
      <c r="G1134">
        <v>4</v>
      </c>
      <c r="H1134">
        <v>0.9</v>
      </c>
      <c r="I1134">
        <v>0</v>
      </c>
      <c r="J1134" t="s">
        <v>31</v>
      </c>
      <c r="K1134">
        <v>1</v>
      </c>
      <c r="L1134">
        <v>20000</v>
      </c>
      <c r="M1134">
        <v>0.01</v>
      </c>
      <c r="N1134">
        <v>1</v>
      </c>
      <c r="O1134">
        <v>1</v>
      </c>
      <c r="P1134">
        <v>0</v>
      </c>
      <c r="Q1134">
        <v>27</v>
      </c>
      <c r="R1134">
        <v>0</v>
      </c>
      <c r="S1134">
        <v>0</v>
      </c>
      <c r="T1134">
        <v>0</v>
      </c>
      <c r="U1134">
        <v>0.864668437823694</v>
      </c>
      <c r="V1134">
        <v>0.989712621120239</v>
      </c>
      <c r="W1134" s="3">
        <v>5.79620123459467e-5</v>
      </c>
      <c r="X1134">
        <v>0.0512333494386194</v>
      </c>
      <c r="Y1134">
        <v>0</v>
      </c>
      <c r="Z1134">
        <v>0</v>
      </c>
      <c r="AA1134">
        <v>5799.42857142857</v>
      </c>
      <c r="AB1134">
        <v>0</v>
      </c>
      <c r="AC1134">
        <v>10000</v>
      </c>
      <c r="AD1134">
        <v>7544.05555555555</v>
      </c>
    </row>
    <row r="1135" hidden="1" spans="1:30">
      <c r="A1135">
        <v>0.85</v>
      </c>
      <c r="B1135">
        <v>0</v>
      </c>
      <c r="C1135" t="s">
        <v>30</v>
      </c>
      <c r="D1135">
        <v>0.05</v>
      </c>
      <c r="E1135">
        <v>6</v>
      </c>
      <c r="F1135">
        <v>1</v>
      </c>
      <c r="G1135">
        <v>4</v>
      </c>
      <c r="H1135">
        <v>0.9</v>
      </c>
      <c r="I1135">
        <v>0</v>
      </c>
      <c r="J1135" t="s">
        <v>31</v>
      </c>
      <c r="K1135">
        <v>1</v>
      </c>
      <c r="L1135">
        <v>20000</v>
      </c>
      <c r="M1135">
        <v>0.01</v>
      </c>
      <c r="N1135">
        <v>1</v>
      </c>
      <c r="O1135">
        <v>1</v>
      </c>
      <c r="P1135">
        <v>0</v>
      </c>
      <c r="Q1135">
        <v>25</v>
      </c>
      <c r="R1135">
        <v>0</v>
      </c>
      <c r="S1135">
        <v>0</v>
      </c>
      <c r="T1135">
        <v>0</v>
      </c>
      <c r="U1135">
        <v>0.894991621813964</v>
      </c>
      <c r="V1135">
        <v>0.990574032191588</v>
      </c>
      <c r="W1135" s="3">
        <v>4.61014764405897e-5</v>
      </c>
      <c r="X1135">
        <v>0.0475070323776681</v>
      </c>
      <c r="Y1135">
        <v>0</v>
      </c>
      <c r="Z1135">
        <v>0</v>
      </c>
      <c r="AA1135">
        <v>6039.03846153846</v>
      </c>
      <c r="AB1135">
        <v>0</v>
      </c>
      <c r="AC1135">
        <v>10000</v>
      </c>
      <c r="AD1135">
        <v>7993.1875</v>
      </c>
    </row>
    <row r="1136" hidden="1" spans="1:30">
      <c r="A1136">
        <v>0.85</v>
      </c>
      <c r="B1136">
        <v>0</v>
      </c>
      <c r="C1136" t="s">
        <v>30</v>
      </c>
      <c r="D1136">
        <v>0.05</v>
      </c>
      <c r="E1136">
        <v>6</v>
      </c>
      <c r="F1136">
        <v>1</v>
      </c>
      <c r="G1136">
        <v>4</v>
      </c>
      <c r="H1136">
        <v>0.9</v>
      </c>
      <c r="I1136">
        <v>0</v>
      </c>
      <c r="J1136" t="s">
        <v>31</v>
      </c>
      <c r="K1136">
        <v>1</v>
      </c>
      <c r="L1136">
        <v>20000</v>
      </c>
      <c r="M1136">
        <v>0.01</v>
      </c>
      <c r="N1136">
        <v>1</v>
      </c>
      <c r="O1136">
        <v>1</v>
      </c>
      <c r="P1136">
        <v>0</v>
      </c>
      <c r="Q1136">
        <v>26</v>
      </c>
      <c r="R1136">
        <v>0</v>
      </c>
      <c r="S1136">
        <v>0</v>
      </c>
      <c r="T1136">
        <v>0</v>
      </c>
      <c r="U1136">
        <v>0.883028389609734</v>
      </c>
      <c r="V1136">
        <v>0.988523521843207</v>
      </c>
      <c r="W1136">
        <v>0.000140132008626713</v>
      </c>
      <c r="X1136">
        <v>0.039220810706029</v>
      </c>
      <c r="Y1136">
        <v>0</v>
      </c>
      <c r="Z1136">
        <v>0</v>
      </c>
      <c r="AA1136">
        <v>5734.14814814814</v>
      </c>
      <c r="AB1136">
        <v>0</v>
      </c>
      <c r="AC1136">
        <v>10000</v>
      </c>
      <c r="AD1136">
        <v>7320.76470588235</v>
      </c>
    </row>
    <row r="1137" hidden="1" spans="1:30">
      <c r="A1137">
        <v>0.85</v>
      </c>
      <c r="B1137">
        <v>0</v>
      </c>
      <c r="C1137" t="s">
        <v>30</v>
      </c>
      <c r="D1137">
        <v>0.05</v>
      </c>
      <c r="E1137">
        <v>6</v>
      </c>
      <c r="F1137">
        <v>1</v>
      </c>
      <c r="G1137">
        <v>4</v>
      </c>
      <c r="H1137">
        <v>0.9</v>
      </c>
      <c r="I1137">
        <v>0</v>
      </c>
      <c r="J1137" t="s">
        <v>31</v>
      </c>
      <c r="K1137">
        <v>1</v>
      </c>
      <c r="L1137">
        <v>20000</v>
      </c>
      <c r="M1137">
        <v>0.01</v>
      </c>
      <c r="N1137">
        <v>1</v>
      </c>
      <c r="O1137">
        <v>1</v>
      </c>
      <c r="P1137">
        <v>0</v>
      </c>
      <c r="Q1137">
        <v>26</v>
      </c>
      <c r="R1137">
        <v>0</v>
      </c>
      <c r="S1137">
        <v>0</v>
      </c>
      <c r="T1137">
        <v>0</v>
      </c>
      <c r="U1137">
        <v>0.894705281507925</v>
      </c>
      <c r="V1137">
        <v>0.9919807140482</v>
      </c>
      <c r="W1137" s="3">
        <v>8.0205240494171e-5</v>
      </c>
      <c r="X1137">
        <v>0.0407740002594722</v>
      </c>
      <c r="Y1137">
        <v>0</v>
      </c>
      <c r="Z1137">
        <v>0</v>
      </c>
      <c r="AA1137">
        <v>5891.74074074074</v>
      </c>
      <c r="AB1137">
        <v>0</v>
      </c>
      <c r="AC1137">
        <v>10000</v>
      </c>
      <c r="AD1137">
        <v>7870.70588235294</v>
      </c>
    </row>
    <row r="1138" hidden="1" spans="1:30">
      <c r="A1138">
        <v>0.85</v>
      </c>
      <c r="B1138">
        <v>0</v>
      </c>
      <c r="C1138" t="s">
        <v>30</v>
      </c>
      <c r="D1138">
        <v>0.05</v>
      </c>
      <c r="E1138">
        <v>6</v>
      </c>
      <c r="F1138">
        <v>1</v>
      </c>
      <c r="G1138">
        <v>4</v>
      </c>
      <c r="H1138">
        <v>0.9</v>
      </c>
      <c r="I1138">
        <v>0</v>
      </c>
      <c r="J1138" t="s">
        <v>31</v>
      </c>
      <c r="K1138">
        <v>1</v>
      </c>
      <c r="L1138">
        <v>20000</v>
      </c>
      <c r="M1138">
        <v>0.01</v>
      </c>
      <c r="N1138">
        <v>1</v>
      </c>
      <c r="O1138">
        <v>1</v>
      </c>
      <c r="P1138">
        <v>0</v>
      </c>
      <c r="Q1138">
        <v>26</v>
      </c>
      <c r="R1138">
        <v>0</v>
      </c>
      <c r="S1138">
        <v>0</v>
      </c>
      <c r="T1138">
        <v>0</v>
      </c>
      <c r="U1138">
        <v>0.903408177757166</v>
      </c>
      <c r="V1138">
        <v>0.990956249332371</v>
      </c>
      <c r="W1138" s="3">
        <v>4.06622192560147e-5</v>
      </c>
      <c r="X1138">
        <v>0.0344723431163063</v>
      </c>
      <c r="Y1138">
        <v>0</v>
      </c>
      <c r="Z1138">
        <v>0</v>
      </c>
      <c r="AA1138">
        <v>5998.33333333333</v>
      </c>
      <c r="AB1138">
        <v>0</v>
      </c>
      <c r="AC1138">
        <v>10000</v>
      </c>
      <c r="AD1138">
        <v>8171.47058823529</v>
      </c>
    </row>
    <row r="1139" hidden="1" spans="1:30">
      <c r="A1139">
        <v>0.85</v>
      </c>
      <c r="B1139">
        <v>0</v>
      </c>
      <c r="C1139" t="s">
        <v>30</v>
      </c>
      <c r="D1139">
        <v>0.05</v>
      </c>
      <c r="E1139">
        <v>6</v>
      </c>
      <c r="F1139">
        <v>1</v>
      </c>
      <c r="G1139">
        <v>4</v>
      </c>
      <c r="H1139">
        <v>0.9</v>
      </c>
      <c r="I1139">
        <v>0</v>
      </c>
      <c r="J1139" t="s">
        <v>31</v>
      </c>
      <c r="K1139">
        <v>1</v>
      </c>
      <c r="L1139">
        <v>20000</v>
      </c>
      <c r="M1139">
        <v>0.01</v>
      </c>
      <c r="N1139">
        <v>1</v>
      </c>
      <c r="O1139">
        <v>1</v>
      </c>
      <c r="P1139">
        <v>0</v>
      </c>
      <c r="Q1139">
        <v>27</v>
      </c>
      <c r="R1139">
        <v>0</v>
      </c>
      <c r="S1139">
        <v>0</v>
      </c>
      <c r="T1139">
        <v>0</v>
      </c>
      <c r="U1139">
        <v>0.870473520143607</v>
      </c>
      <c r="V1139">
        <v>0.988959316598632</v>
      </c>
      <c r="W1139" s="3">
        <v>6.92569383130439e-5</v>
      </c>
      <c r="X1139">
        <v>0.0482297161539605</v>
      </c>
      <c r="Y1139">
        <v>0</v>
      </c>
      <c r="Z1139">
        <v>0</v>
      </c>
      <c r="AA1139">
        <v>5580.57142857142</v>
      </c>
      <c r="AB1139">
        <v>0</v>
      </c>
      <c r="AC1139">
        <v>10000</v>
      </c>
      <c r="AD1139">
        <v>7134.66666666666</v>
      </c>
    </row>
    <row r="1140" hidden="1" spans="1:30">
      <c r="A1140">
        <v>0.85</v>
      </c>
      <c r="B1140">
        <v>0</v>
      </c>
      <c r="C1140" t="s">
        <v>30</v>
      </c>
      <c r="D1140">
        <v>0.05</v>
      </c>
      <c r="E1140">
        <v>6</v>
      </c>
      <c r="F1140">
        <v>1</v>
      </c>
      <c r="G1140">
        <v>4</v>
      </c>
      <c r="H1140">
        <v>0.9</v>
      </c>
      <c r="I1140">
        <v>0</v>
      </c>
      <c r="J1140" t="s">
        <v>31</v>
      </c>
      <c r="K1140">
        <v>1</v>
      </c>
      <c r="L1140">
        <v>20000</v>
      </c>
      <c r="M1140">
        <v>0.01</v>
      </c>
      <c r="N1140">
        <v>1</v>
      </c>
      <c r="O1140">
        <v>1</v>
      </c>
      <c r="P1140">
        <v>0</v>
      </c>
      <c r="Q1140">
        <v>26</v>
      </c>
      <c r="R1140">
        <v>0</v>
      </c>
      <c r="S1140">
        <v>0</v>
      </c>
      <c r="T1140">
        <v>0</v>
      </c>
      <c r="U1140">
        <v>0.880073343558082</v>
      </c>
      <c r="V1140">
        <v>0.989346555582565</v>
      </c>
      <c r="W1140" s="3">
        <v>6.46557870174883e-5</v>
      </c>
      <c r="X1140">
        <v>0.0476555513643993</v>
      </c>
      <c r="Y1140">
        <v>0</v>
      </c>
      <c r="Z1140">
        <v>0</v>
      </c>
      <c r="AA1140">
        <v>5778.81481481481</v>
      </c>
      <c r="AB1140">
        <v>0</v>
      </c>
      <c r="AC1140">
        <v>10000</v>
      </c>
      <c r="AD1140">
        <v>7394.58823529411</v>
      </c>
    </row>
    <row r="1141" hidden="1" spans="1:30">
      <c r="A1141">
        <v>0.85</v>
      </c>
      <c r="B1141">
        <v>0</v>
      </c>
      <c r="C1141" t="s">
        <v>30</v>
      </c>
      <c r="D1141">
        <v>0.05</v>
      </c>
      <c r="E1141">
        <v>6</v>
      </c>
      <c r="F1141">
        <v>1</v>
      </c>
      <c r="G1141">
        <v>4</v>
      </c>
      <c r="H1141">
        <v>0.9</v>
      </c>
      <c r="I1141">
        <v>0</v>
      </c>
      <c r="J1141" t="s">
        <v>31</v>
      </c>
      <c r="K1141">
        <v>1</v>
      </c>
      <c r="L1141">
        <v>20000</v>
      </c>
      <c r="M1141">
        <v>0.01</v>
      </c>
      <c r="N1141">
        <v>1</v>
      </c>
      <c r="O1141">
        <v>1</v>
      </c>
      <c r="P1141">
        <v>0</v>
      </c>
      <c r="Q1141">
        <v>31</v>
      </c>
      <c r="R1141">
        <v>0</v>
      </c>
      <c r="S1141">
        <v>0</v>
      </c>
      <c r="T1141">
        <v>0</v>
      </c>
      <c r="U1141">
        <v>0.788038300403914</v>
      </c>
      <c r="V1141">
        <v>0.989912246022653</v>
      </c>
      <c r="W1141" s="3">
        <v>9.23051951117804e-5</v>
      </c>
      <c r="X1141">
        <v>0.0943493231183482</v>
      </c>
      <c r="Y1141">
        <v>0</v>
      </c>
      <c r="Z1141">
        <v>0</v>
      </c>
      <c r="AA1141">
        <v>5020.65625</v>
      </c>
      <c r="AB1141">
        <v>0</v>
      </c>
      <c r="AC1141">
        <v>10000</v>
      </c>
      <c r="AD1141">
        <v>6057.77272727272</v>
      </c>
    </row>
    <row r="1142" hidden="1" spans="1:30">
      <c r="A1142">
        <v>0.85</v>
      </c>
      <c r="B1142">
        <v>0.05</v>
      </c>
      <c r="C1142" t="s">
        <v>30</v>
      </c>
      <c r="D1142">
        <v>0.05</v>
      </c>
      <c r="E1142">
        <v>6</v>
      </c>
      <c r="F1142">
        <v>1</v>
      </c>
      <c r="G1142">
        <v>4</v>
      </c>
      <c r="H1142">
        <v>0.9</v>
      </c>
      <c r="I1142">
        <v>0</v>
      </c>
      <c r="J1142" t="s">
        <v>31</v>
      </c>
      <c r="K1142">
        <v>1</v>
      </c>
      <c r="L1142">
        <v>20000</v>
      </c>
      <c r="M1142">
        <v>0.01</v>
      </c>
      <c r="N1142">
        <v>1</v>
      </c>
      <c r="O1142">
        <v>0</v>
      </c>
      <c r="P1142">
        <v>1</v>
      </c>
      <c r="Q1142">
        <v>216</v>
      </c>
      <c r="R1142">
        <v>25</v>
      </c>
      <c r="S1142">
        <v>192</v>
      </c>
      <c r="T1142">
        <v>0</v>
      </c>
      <c r="U1142">
        <v>0.772753572497944</v>
      </c>
      <c r="V1142">
        <v>0.825646789163481</v>
      </c>
      <c r="W1142" s="3">
        <v>3.55081311618516e-6</v>
      </c>
      <c r="X1142">
        <v>0.0185814001901956</v>
      </c>
      <c r="Y1142">
        <v>0</v>
      </c>
      <c r="Z1142">
        <v>0</v>
      </c>
      <c r="AA1142">
        <v>709.989583333333</v>
      </c>
      <c r="AB1142">
        <v>0</v>
      </c>
      <c r="AC1142">
        <v>10000</v>
      </c>
      <c r="AD1142">
        <v>3188.00729927007</v>
      </c>
    </row>
    <row r="1143" hidden="1" spans="1:30">
      <c r="A1143">
        <v>0.85</v>
      </c>
      <c r="B1143">
        <v>0.05</v>
      </c>
      <c r="C1143" t="s">
        <v>30</v>
      </c>
      <c r="D1143">
        <v>0.05</v>
      </c>
      <c r="E1143">
        <v>6</v>
      </c>
      <c r="F1143">
        <v>1</v>
      </c>
      <c r="G1143">
        <v>4</v>
      </c>
      <c r="H1143">
        <v>0.9</v>
      </c>
      <c r="I1143">
        <v>0</v>
      </c>
      <c r="J1143" t="s">
        <v>31</v>
      </c>
      <c r="K1143">
        <v>1</v>
      </c>
      <c r="L1143">
        <v>20000</v>
      </c>
      <c r="M1143">
        <v>0.01</v>
      </c>
      <c r="N1143">
        <v>1</v>
      </c>
      <c r="O1143">
        <v>0</v>
      </c>
      <c r="P1143">
        <v>1</v>
      </c>
      <c r="Q1143">
        <v>90</v>
      </c>
      <c r="R1143">
        <v>25</v>
      </c>
      <c r="S1143">
        <v>66</v>
      </c>
      <c r="T1143">
        <v>0</v>
      </c>
      <c r="U1143">
        <v>0.341949594887228</v>
      </c>
      <c r="V1143">
        <v>0.359706716373553</v>
      </c>
      <c r="W1143" s="3">
        <v>2.17672808876543e-5</v>
      </c>
      <c r="X1143">
        <v>0.00186143774722936</v>
      </c>
      <c r="Y1143">
        <v>0</v>
      </c>
      <c r="Z1143">
        <v>0</v>
      </c>
      <c r="AA1143">
        <v>421.818181818181</v>
      </c>
      <c r="AB1143">
        <v>0</v>
      </c>
      <c r="AC1143">
        <v>10000</v>
      </c>
      <c r="AD1143">
        <v>153.90909090909</v>
      </c>
    </row>
    <row r="1144" hidden="1" spans="1:30">
      <c r="A1144">
        <v>0.85</v>
      </c>
      <c r="B1144">
        <v>0.05</v>
      </c>
      <c r="C1144" t="s">
        <v>30</v>
      </c>
      <c r="D1144">
        <v>0.05</v>
      </c>
      <c r="E1144">
        <v>6</v>
      </c>
      <c r="F1144">
        <v>1</v>
      </c>
      <c r="G1144">
        <v>4</v>
      </c>
      <c r="H1144">
        <v>0.9</v>
      </c>
      <c r="I1144">
        <v>0</v>
      </c>
      <c r="J1144" t="s">
        <v>31</v>
      </c>
      <c r="K1144">
        <v>1</v>
      </c>
      <c r="L1144">
        <v>20000</v>
      </c>
      <c r="M1144">
        <v>0.01</v>
      </c>
      <c r="N1144">
        <v>1</v>
      </c>
      <c r="O1144">
        <v>0</v>
      </c>
      <c r="P1144">
        <v>1</v>
      </c>
      <c r="Q1144">
        <v>185</v>
      </c>
      <c r="R1144">
        <v>25</v>
      </c>
      <c r="S1144">
        <v>161</v>
      </c>
      <c r="T1144">
        <v>0</v>
      </c>
      <c r="U1144">
        <v>0.750726636261864</v>
      </c>
      <c r="V1144">
        <v>0.822732950937801</v>
      </c>
      <c r="W1144" s="3">
        <v>2.32726280899586e-5</v>
      </c>
      <c r="X1144">
        <v>0.0246447392694377</v>
      </c>
      <c r="Y1144">
        <v>0</v>
      </c>
      <c r="Z1144">
        <v>0</v>
      </c>
      <c r="AA1144">
        <v>841.372670807453</v>
      </c>
      <c r="AB1144">
        <v>0</v>
      </c>
      <c r="AC1144">
        <v>10000</v>
      </c>
      <c r="AD1144">
        <v>3336.99056603773</v>
      </c>
    </row>
    <row r="1145" hidden="1" spans="1:30">
      <c r="A1145">
        <v>0.85</v>
      </c>
      <c r="B1145">
        <v>0.05</v>
      </c>
      <c r="C1145" t="s">
        <v>30</v>
      </c>
      <c r="D1145">
        <v>0.05</v>
      </c>
      <c r="E1145">
        <v>6</v>
      </c>
      <c r="F1145">
        <v>1</v>
      </c>
      <c r="G1145">
        <v>4</v>
      </c>
      <c r="H1145">
        <v>0.9</v>
      </c>
      <c r="I1145">
        <v>0</v>
      </c>
      <c r="J1145" t="s">
        <v>31</v>
      </c>
      <c r="K1145">
        <v>1</v>
      </c>
      <c r="L1145">
        <v>20000</v>
      </c>
      <c r="M1145">
        <v>0.01</v>
      </c>
      <c r="N1145">
        <v>1</v>
      </c>
      <c r="O1145">
        <v>0</v>
      </c>
      <c r="P1145">
        <v>1</v>
      </c>
      <c r="Q1145">
        <v>43</v>
      </c>
      <c r="R1145">
        <v>33</v>
      </c>
      <c r="S1145">
        <v>11</v>
      </c>
      <c r="T1145">
        <v>0</v>
      </c>
      <c r="U1145">
        <v>0.713294013471032</v>
      </c>
      <c r="V1145">
        <v>0.966264356894157</v>
      </c>
      <c r="W1145" s="3">
        <v>1.95017801192881e-5</v>
      </c>
      <c r="X1145">
        <v>0.0730513412381055</v>
      </c>
      <c r="Y1145">
        <v>0</v>
      </c>
      <c r="Z1145">
        <v>0</v>
      </c>
      <c r="AA1145">
        <v>212.181818181818</v>
      </c>
      <c r="AB1145">
        <v>0</v>
      </c>
      <c r="AC1145">
        <v>10000</v>
      </c>
      <c r="AD1145">
        <v>4401.47058823529</v>
      </c>
    </row>
    <row r="1146" hidden="1" spans="1:30">
      <c r="A1146">
        <v>0.85</v>
      </c>
      <c r="B1146">
        <v>0.05</v>
      </c>
      <c r="C1146" t="s">
        <v>30</v>
      </c>
      <c r="D1146">
        <v>0.05</v>
      </c>
      <c r="E1146">
        <v>6</v>
      </c>
      <c r="F1146">
        <v>1</v>
      </c>
      <c r="G1146">
        <v>4</v>
      </c>
      <c r="H1146">
        <v>0.9</v>
      </c>
      <c r="I1146">
        <v>0</v>
      </c>
      <c r="J1146" t="s">
        <v>31</v>
      </c>
      <c r="K1146">
        <v>1</v>
      </c>
      <c r="L1146">
        <v>20000</v>
      </c>
      <c r="M1146">
        <v>0.01</v>
      </c>
      <c r="N1146">
        <v>1</v>
      </c>
      <c r="O1146">
        <v>1</v>
      </c>
      <c r="P1146">
        <v>0</v>
      </c>
      <c r="Q1146">
        <v>25</v>
      </c>
      <c r="R1146">
        <v>0</v>
      </c>
      <c r="S1146">
        <v>0</v>
      </c>
      <c r="T1146">
        <v>0</v>
      </c>
      <c r="U1146">
        <v>0.885269437584694</v>
      </c>
      <c r="V1146">
        <v>0.990661181278699</v>
      </c>
      <c r="W1146" s="3">
        <v>4.28670652567209e-5</v>
      </c>
      <c r="X1146">
        <v>0.0480858081193277</v>
      </c>
      <c r="Y1146">
        <v>0</v>
      </c>
      <c r="Z1146">
        <v>0</v>
      </c>
      <c r="AA1146">
        <v>6164.07692307692</v>
      </c>
      <c r="AB1146">
        <v>0</v>
      </c>
      <c r="AC1146">
        <v>10000</v>
      </c>
      <c r="AD1146">
        <v>8379.0625</v>
      </c>
    </row>
    <row r="1147" hidden="1" spans="1:30">
      <c r="A1147">
        <v>0.85</v>
      </c>
      <c r="B1147">
        <v>0.05</v>
      </c>
      <c r="C1147" t="s">
        <v>30</v>
      </c>
      <c r="D1147">
        <v>0.05</v>
      </c>
      <c r="E1147">
        <v>6</v>
      </c>
      <c r="F1147">
        <v>1</v>
      </c>
      <c r="G1147">
        <v>4</v>
      </c>
      <c r="H1147">
        <v>0.9</v>
      </c>
      <c r="I1147">
        <v>0</v>
      </c>
      <c r="J1147" t="s">
        <v>31</v>
      </c>
      <c r="K1147">
        <v>1</v>
      </c>
      <c r="L1147">
        <v>20000</v>
      </c>
      <c r="M1147">
        <v>0.01</v>
      </c>
      <c r="N1147">
        <v>1</v>
      </c>
      <c r="O1147">
        <v>0</v>
      </c>
      <c r="P1147">
        <v>1</v>
      </c>
      <c r="Q1147">
        <v>112</v>
      </c>
      <c r="R1147">
        <v>22</v>
      </c>
      <c r="S1147">
        <v>91</v>
      </c>
      <c r="T1147">
        <v>0</v>
      </c>
      <c r="U1147">
        <v>0.60643223322553</v>
      </c>
      <c r="V1147">
        <v>0.65250666252447</v>
      </c>
      <c r="W1147" s="3">
        <v>1.5568311231961e-5</v>
      </c>
      <c r="X1147">
        <v>0.0125491277906544</v>
      </c>
      <c r="Y1147">
        <v>0</v>
      </c>
      <c r="Z1147">
        <v>0</v>
      </c>
      <c r="AA1147">
        <v>520.868131868131</v>
      </c>
      <c r="AB1147">
        <v>0</v>
      </c>
      <c r="AC1147">
        <v>10000</v>
      </c>
      <c r="AD1147">
        <v>1529</v>
      </c>
    </row>
    <row r="1148" hidden="1" spans="1:30">
      <c r="A1148">
        <v>0.85</v>
      </c>
      <c r="B1148">
        <v>0.05</v>
      </c>
      <c r="C1148" t="s">
        <v>30</v>
      </c>
      <c r="D1148">
        <v>0.05</v>
      </c>
      <c r="E1148">
        <v>6</v>
      </c>
      <c r="F1148">
        <v>1</v>
      </c>
      <c r="G1148">
        <v>4</v>
      </c>
      <c r="H1148">
        <v>0.9</v>
      </c>
      <c r="I1148">
        <v>0</v>
      </c>
      <c r="J1148" t="s">
        <v>31</v>
      </c>
      <c r="K1148">
        <v>1</v>
      </c>
      <c r="L1148">
        <v>20000</v>
      </c>
      <c r="M1148">
        <v>0.01</v>
      </c>
      <c r="N1148">
        <v>1</v>
      </c>
      <c r="O1148">
        <v>0</v>
      </c>
      <c r="P1148">
        <v>1</v>
      </c>
      <c r="Q1148">
        <v>33</v>
      </c>
      <c r="R1148">
        <v>27</v>
      </c>
      <c r="S1148">
        <v>7</v>
      </c>
      <c r="T1148">
        <v>0</v>
      </c>
      <c r="U1148">
        <v>0.84490828214126</v>
      </c>
      <c r="V1148">
        <v>0.981247967495376</v>
      </c>
      <c r="W1148" s="3">
        <v>2.83097958070514e-5</v>
      </c>
      <c r="X1148">
        <v>0.0378460496141962</v>
      </c>
      <c r="Y1148">
        <v>0</v>
      </c>
      <c r="Z1148">
        <v>0</v>
      </c>
      <c r="AA1148">
        <v>18.4285714285714</v>
      </c>
      <c r="AB1148">
        <v>0</v>
      </c>
      <c r="AC1148">
        <v>10000</v>
      </c>
      <c r="AD1148">
        <v>6220.125</v>
      </c>
    </row>
    <row r="1149" hidden="1" spans="1:30">
      <c r="A1149">
        <v>0.85</v>
      </c>
      <c r="B1149">
        <v>0.05</v>
      </c>
      <c r="C1149" t="s">
        <v>30</v>
      </c>
      <c r="D1149">
        <v>0.05</v>
      </c>
      <c r="E1149">
        <v>6</v>
      </c>
      <c r="F1149">
        <v>1</v>
      </c>
      <c r="G1149">
        <v>4</v>
      </c>
      <c r="H1149">
        <v>0.9</v>
      </c>
      <c r="I1149">
        <v>0</v>
      </c>
      <c r="J1149" t="s">
        <v>31</v>
      </c>
      <c r="K1149">
        <v>1</v>
      </c>
      <c r="L1149">
        <v>20000</v>
      </c>
      <c r="M1149">
        <v>0.01</v>
      </c>
      <c r="N1149">
        <v>1</v>
      </c>
      <c r="O1149">
        <v>0</v>
      </c>
      <c r="P1149">
        <v>0</v>
      </c>
      <c r="Q1149">
        <v>10000</v>
      </c>
      <c r="R1149">
        <v>26</v>
      </c>
      <c r="S1149">
        <v>350</v>
      </c>
      <c r="T1149">
        <v>1</v>
      </c>
      <c r="U1149">
        <v>0.774067027897427</v>
      </c>
      <c r="V1149">
        <v>0.82967920978411</v>
      </c>
      <c r="W1149" s="3">
        <v>4.7442533443001e-6</v>
      </c>
      <c r="X1149">
        <v>0.013304224715993</v>
      </c>
      <c r="Y1149">
        <v>1</v>
      </c>
      <c r="Z1149">
        <v>0</v>
      </c>
      <c r="AA1149">
        <v>985.402857142857</v>
      </c>
      <c r="AB1149">
        <v>0</v>
      </c>
      <c r="AC1149">
        <v>10000</v>
      </c>
      <c r="AD1149">
        <v>3827.56756756756</v>
      </c>
    </row>
    <row r="1150" hidden="1" spans="1:30">
      <c r="A1150">
        <v>0.85</v>
      </c>
      <c r="B1150">
        <v>0.05</v>
      </c>
      <c r="C1150" t="s">
        <v>30</v>
      </c>
      <c r="D1150">
        <v>0.05</v>
      </c>
      <c r="E1150">
        <v>6</v>
      </c>
      <c r="F1150">
        <v>1</v>
      </c>
      <c r="G1150">
        <v>4</v>
      </c>
      <c r="H1150">
        <v>0.9</v>
      </c>
      <c r="I1150">
        <v>0</v>
      </c>
      <c r="J1150" t="s">
        <v>31</v>
      </c>
      <c r="K1150">
        <v>1</v>
      </c>
      <c r="L1150">
        <v>20000</v>
      </c>
      <c r="M1150">
        <v>0.01</v>
      </c>
      <c r="N1150">
        <v>1</v>
      </c>
      <c r="O1150">
        <v>0</v>
      </c>
      <c r="P1150">
        <v>1</v>
      </c>
      <c r="Q1150">
        <v>167</v>
      </c>
      <c r="R1150">
        <v>25</v>
      </c>
      <c r="S1150">
        <v>143</v>
      </c>
      <c r="T1150">
        <v>0</v>
      </c>
      <c r="U1150">
        <v>0.707562167744404</v>
      </c>
      <c r="V1150">
        <v>0.783508508327738</v>
      </c>
      <c r="W1150" s="3">
        <v>9.74817863375857e-6</v>
      </c>
      <c r="X1150">
        <v>0.0280622323863259</v>
      </c>
      <c r="Y1150">
        <v>0</v>
      </c>
      <c r="Z1150">
        <v>0</v>
      </c>
      <c r="AA1150">
        <v>660.090909090909</v>
      </c>
      <c r="AB1150">
        <v>0</v>
      </c>
      <c r="AC1150">
        <v>10000</v>
      </c>
      <c r="AD1150">
        <v>2888.01136363636</v>
      </c>
    </row>
    <row r="1151" hidden="1" spans="1:30">
      <c r="A1151">
        <v>0.85</v>
      </c>
      <c r="B1151">
        <v>0.05</v>
      </c>
      <c r="C1151" t="s">
        <v>30</v>
      </c>
      <c r="D1151">
        <v>0.05</v>
      </c>
      <c r="E1151">
        <v>6</v>
      </c>
      <c r="F1151">
        <v>1</v>
      </c>
      <c r="G1151">
        <v>4</v>
      </c>
      <c r="H1151">
        <v>0.9</v>
      </c>
      <c r="I1151">
        <v>0</v>
      </c>
      <c r="J1151" t="s">
        <v>31</v>
      </c>
      <c r="K1151">
        <v>1</v>
      </c>
      <c r="L1151">
        <v>20000</v>
      </c>
      <c r="M1151">
        <v>0.01</v>
      </c>
      <c r="N1151">
        <v>1</v>
      </c>
      <c r="O1151">
        <v>0</v>
      </c>
      <c r="P1151">
        <v>1</v>
      </c>
      <c r="Q1151">
        <v>29</v>
      </c>
      <c r="R1151">
        <v>25</v>
      </c>
      <c r="S1151">
        <v>5</v>
      </c>
      <c r="T1151">
        <v>0</v>
      </c>
      <c r="U1151">
        <v>0.841154801827172</v>
      </c>
      <c r="V1151">
        <v>0.987962186045052</v>
      </c>
      <c r="W1151" s="3">
        <v>2.87924369622665e-5</v>
      </c>
      <c r="X1151">
        <v>0.0507153920104957</v>
      </c>
      <c r="Y1151">
        <v>0</v>
      </c>
      <c r="Z1151">
        <v>0</v>
      </c>
      <c r="AA1151">
        <v>18.8</v>
      </c>
      <c r="AB1151">
        <v>0</v>
      </c>
      <c r="AC1151">
        <v>10000</v>
      </c>
      <c r="AD1151">
        <v>6603.2</v>
      </c>
    </row>
    <row r="1152" hidden="1" spans="1:30">
      <c r="A1152">
        <v>0.85</v>
      </c>
      <c r="B1152">
        <v>0.05</v>
      </c>
      <c r="C1152" t="s">
        <v>30</v>
      </c>
      <c r="D1152">
        <v>0.05</v>
      </c>
      <c r="E1152">
        <v>6</v>
      </c>
      <c r="F1152">
        <v>1</v>
      </c>
      <c r="G1152">
        <v>4</v>
      </c>
      <c r="H1152">
        <v>0.9</v>
      </c>
      <c r="I1152">
        <v>0</v>
      </c>
      <c r="J1152" t="s">
        <v>31</v>
      </c>
      <c r="K1152">
        <v>1</v>
      </c>
      <c r="L1152">
        <v>20000</v>
      </c>
      <c r="M1152">
        <v>0.01</v>
      </c>
      <c r="N1152">
        <v>1</v>
      </c>
      <c r="O1152">
        <v>0</v>
      </c>
      <c r="P1152">
        <v>1</v>
      </c>
      <c r="Q1152">
        <v>224</v>
      </c>
      <c r="R1152">
        <v>25</v>
      </c>
      <c r="S1152">
        <v>200</v>
      </c>
      <c r="T1152">
        <v>0</v>
      </c>
      <c r="U1152">
        <v>0.734005609026977</v>
      </c>
      <c r="V1152">
        <v>0.826008005689183</v>
      </c>
      <c r="W1152" s="3">
        <v>5.24447751474944e-6</v>
      </c>
      <c r="X1152">
        <v>0.0224474525743277</v>
      </c>
      <c r="Y1152">
        <v>0</v>
      </c>
      <c r="Z1152">
        <v>0</v>
      </c>
      <c r="AA1152">
        <v>811.85</v>
      </c>
      <c r="AB1152">
        <v>0</v>
      </c>
      <c r="AC1152">
        <v>10000</v>
      </c>
      <c r="AD1152">
        <v>3605.57931034482</v>
      </c>
    </row>
    <row r="1153" hidden="1" spans="1:30">
      <c r="A1153">
        <v>0.85</v>
      </c>
      <c r="B1153">
        <v>0.05</v>
      </c>
      <c r="C1153" t="s">
        <v>30</v>
      </c>
      <c r="D1153">
        <v>0.05</v>
      </c>
      <c r="E1153">
        <v>6</v>
      </c>
      <c r="F1153">
        <v>1</v>
      </c>
      <c r="G1153">
        <v>4</v>
      </c>
      <c r="H1153">
        <v>0.9</v>
      </c>
      <c r="I1153">
        <v>0</v>
      </c>
      <c r="J1153" t="s">
        <v>31</v>
      </c>
      <c r="K1153">
        <v>1</v>
      </c>
      <c r="L1153">
        <v>20000</v>
      </c>
      <c r="M1153">
        <v>0.01</v>
      </c>
      <c r="N1153">
        <v>1</v>
      </c>
      <c r="O1153">
        <v>0</v>
      </c>
      <c r="P1153">
        <v>1</v>
      </c>
      <c r="Q1153">
        <v>322</v>
      </c>
      <c r="R1153">
        <v>23</v>
      </c>
      <c r="S1153">
        <v>300</v>
      </c>
      <c r="T1153">
        <v>0</v>
      </c>
      <c r="U1153">
        <v>0.7973912981804</v>
      </c>
      <c r="V1153">
        <v>0.843565300822101</v>
      </c>
      <c r="W1153" s="3">
        <v>5.80267194344729e-6</v>
      </c>
      <c r="X1153">
        <v>0.010734403424296</v>
      </c>
      <c r="Y1153">
        <v>0</v>
      </c>
      <c r="Z1153">
        <v>0</v>
      </c>
      <c r="AA1153">
        <v>1040.13666666666</v>
      </c>
      <c r="AB1153">
        <v>0</v>
      </c>
      <c r="AC1153">
        <v>10000</v>
      </c>
      <c r="AD1153">
        <v>4221.341563786</v>
      </c>
    </row>
    <row r="1154" hidden="1" spans="1:30">
      <c r="A1154">
        <v>0.85</v>
      </c>
      <c r="B1154">
        <v>0.05</v>
      </c>
      <c r="C1154" t="s">
        <v>30</v>
      </c>
      <c r="D1154">
        <v>0.05</v>
      </c>
      <c r="E1154">
        <v>6</v>
      </c>
      <c r="F1154">
        <v>1</v>
      </c>
      <c r="G1154">
        <v>4</v>
      </c>
      <c r="H1154">
        <v>0.9</v>
      </c>
      <c r="I1154">
        <v>0</v>
      </c>
      <c r="J1154" t="s">
        <v>31</v>
      </c>
      <c r="K1154">
        <v>1</v>
      </c>
      <c r="L1154">
        <v>20000</v>
      </c>
      <c r="M1154">
        <v>0.01</v>
      </c>
      <c r="N1154">
        <v>1</v>
      </c>
      <c r="O1154">
        <v>0</v>
      </c>
      <c r="P1154">
        <v>1</v>
      </c>
      <c r="Q1154">
        <v>97</v>
      </c>
      <c r="R1154">
        <v>26</v>
      </c>
      <c r="S1154">
        <v>72</v>
      </c>
      <c r="T1154">
        <v>0</v>
      </c>
      <c r="U1154">
        <v>0.85197605434785</v>
      </c>
      <c r="V1154">
        <v>0.942598065550595</v>
      </c>
      <c r="W1154" s="3">
        <v>2.92413689406121e-5</v>
      </c>
      <c r="X1154">
        <v>0.0261176303621343</v>
      </c>
      <c r="Y1154">
        <v>0</v>
      </c>
      <c r="Z1154">
        <v>0</v>
      </c>
      <c r="AA1154">
        <v>872.013888888888</v>
      </c>
      <c r="AB1154">
        <v>0</v>
      </c>
      <c r="AC1154">
        <v>10000</v>
      </c>
      <c r="AD1154">
        <v>6435.5</v>
      </c>
    </row>
    <row r="1155" hidden="1" spans="1:30">
      <c r="A1155">
        <v>0.85</v>
      </c>
      <c r="B1155">
        <v>0.05</v>
      </c>
      <c r="C1155" t="s">
        <v>30</v>
      </c>
      <c r="D1155">
        <v>0.05</v>
      </c>
      <c r="E1155">
        <v>6</v>
      </c>
      <c r="F1155">
        <v>1</v>
      </c>
      <c r="G1155">
        <v>4</v>
      </c>
      <c r="H1155">
        <v>0.9</v>
      </c>
      <c r="I1155">
        <v>0</v>
      </c>
      <c r="J1155" t="s">
        <v>31</v>
      </c>
      <c r="K1155">
        <v>1</v>
      </c>
      <c r="L1155">
        <v>20000</v>
      </c>
      <c r="M1155">
        <v>0.01</v>
      </c>
      <c r="N1155">
        <v>1</v>
      </c>
      <c r="O1155">
        <v>0</v>
      </c>
      <c r="P1155">
        <v>0</v>
      </c>
      <c r="Q1155">
        <v>10000</v>
      </c>
      <c r="R1155">
        <v>24</v>
      </c>
      <c r="S1155">
        <v>352</v>
      </c>
      <c r="T1155">
        <v>1</v>
      </c>
      <c r="U1155">
        <v>0.77520340287636</v>
      </c>
      <c r="V1155">
        <v>0.82734821942519</v>
      </c>
      <c r="W1155" s="3">
        <v>4.06062111551599e-6</v>
      </c>
      <c r="X1155">
        <v>0.0152947041660468</v>
      </c>
      <c r="Y1155">
        <v>1</v>
      </c>
      <c r="Z1155">
        <v>0</v>
      </c>
      <c r="AA1155">
        <v>850.150568181818</v>
      </c>
      <c r="AB1155">
        <v>0</v>
      </c>
      <c r="AC1155">
        <v>10000</v>
      </c>
      <c r="AD1155">
        <v>3598.94256756756</v>
      </c>
    </row>
    <row r="1156" hidden="1" spans="1:30">
      <c r="A1156">
        <v>0.85</v>
      </c>
      <c r="B1156">
        <v>0.05</v>
      </c>
      <c r="C1156" t="s">
        <v>30</v>
      </c>
      <c r="D1156">
        <v>0.05</v>
      </c>
      <c r="E1156">
        <v>6</v>
      </c>
      <c r="F1156">
        <v>1</v>
      </c>
      <c r="G1156">
        <v>4</v>
      </c>
      <c r="H1156">
        <v>0.9</v>
      </c>
      <c r="I1156">
        <v>0</v>
      </c>
      <c r="J1156" t="s">
        <v>31</v>
      </c>
      <c r="K1156">
        <v>1</v>
      </c>
      <c r="L1156">
        <v>20000</v>
      </c>
      <c r="M1156">
        <v>0.01</v>
      </c>
      <c r="N1156">
        <v>1</v>
      </c>
      <c r="O1156">
        <v>0</v>
      </c>
      <c r="P1156">
        <v>1</v>
      </c>
      <c r="Q1156">
        <v>164</v>
      </c>
      <c r="R1156">
        <v>24</v>
      </c>
      <c r="S1156">
        <v>141</v>
      </c>
      <c r="T1156">
        <v>0</v>
      </c>
      <c r="U1156">
        <v>0.723462256389922</v>
      </c>
      <c r="V1156">
        <v>0.834491637411746</v>
      </c>
      <c r="W1156" s="3">
        <v>1.09894085282961e-5</v>
      </c>
      <c r="X1156">
        <v>0.0398778501062221</v>
      </c>
      <c r="Y1156">
        <v>0</v>
      </c>
      <c r="Z1156">
        <v>0</v>
      </c>
      <c r="AA1156">
        <v>664.156028368794</v>
      </c>
      <c r="AB1156">
        <v>0</v>
      </c>
      <c r="AC1156">
        <v>10000</v>
      </c>
      <c r="AD1156">
        <v>3121.45882352941</v>
      </c>
    </row>
    <row r="1157" hidden="1" spans="1:30">
      <c r="A1157">
        <v>0.85</v>
      </c>
      <c r="B1157">
        <v>0.05</v>
      </c>
      <c r="C1157" t="s">
        <v>30</v>
      </c>
      <c r="D1157">
        <v>0.05</v>
      </c>
      <c r="E1157">
        <v>6</v>
      </c>
      <c r="F1157">
        <v>1</v>
      </c>
      <c r="G1157">
        <v>4</v>
      </c>
      <c r="H1157">
        <v>0.9</v>
      </c>
      <c r="I1157">
        <v>0</v>
      </c>
      <c r="J1157" t="s">
        <v>31</v>
      </c>
      <c r="K1157">
        <v>1</v>
      </c>
      <c r="L1157">
        <v>20000</v>
      </c>
      <c r="M1157">
        <v>0.01</v>
      </c>
      <c r="N1157">
        <v>1</v>
      </c>
      <c r="O1157">
        <v>0</v>
      </c>
      <c r="P1157">
        <v>0</v>
      </c>
      <c r="Q1157">
        <v>10000</v>
      </c>
      <c r="R1157">
        <v>25</v>
      </c>
      <c r="S1157">
        <v>351</v>
      </c>
      <c r="T1157">
        <v>1</v>
      </c>
      <c r="U1157">
        <v>0.75841129418834</v>
      </c>
      <c r="V1157">
        <v>0.836111805267334</v>
      </c>
      <c r="W1157" s="3">
        <v>3.32304209099076e-6</v>
      </c>
      <c r="X1157">
        <v>0.0234952110892539</v>
      </c>
      <c r="Y1157">
        <v>1</v>
      </c>
      <c r="Z1157">
        <v>0</v>
      </c>
      <c r="AA1157">
        <v>858.210826210826</v>
      </c>
      <c r="AB1157">
        <v>0</v>
      </c>
      <c r="AC1157">
        <v>10000</v>
      </c>
      <c r="AD1157">
        <v>3591.35472972972</v>
      </c>
    </row>
    <row r="1158" hidden="1" spans="1:30">
      <c r="A1158">
        <v>0.85</v>
      </c>
      <c r="B1158">
        <v>0.05</v>
      </c>
      <c r="C1158" t="s">
        <v>30</v>
      </c>
      <c r="D1158">
        <v>0.05</v>
      </c>
      <c r="E1158">
        <v>6</v>
      </c>
      <c r="F1158">
        <v>1</v>
      </c>
      <c r="G1158">
        <v>4</v>
      </c>
      <c r="H1158">
        <v>0.9</v>
      </c>
      <c r="I1158">
        <v>0</v>
      </c>
      <c r="J1158" t="s">
        <v>31</v>
      </c>
      <c r="K1158">
        <v>1</v>
      </c>
      <c r="L1158">
        <v>20000</v>
      </c>
      <c r="M1158">
        <v>0.01</v>
      </c>
      <c r="N1158">
        <v>1</v>
      </c>
      <c r="O1158">
        <v>0</v>
      </c>
      <c r="P1158">
        <v>0</v>
      </c>
      <c r="Q1158">
        <v>10000</v>
      </c>
      <c r="R1158">
        <v>23</v>
      </c>
      <c r="S1158">
        <v>353</v>
      </c>
      <c r="T1158">
        <v>1</v>
      </c>
      <c r="U1158">
        <v>0.784159764528035</v>
      </c>
      <c r="V1158">
        <v>0.843344993535225</v>
      </c>
      <c r="W1158" s="3">
        <v>4.27382373176484e-6</v>
      </c>
      <c r="X1158">
        <v>0.014623617243043</v>
      </c>
      <c r="Y1158">
        <v>1</v>
      </c>
      <c r="Z1158">
        <v>0</v>
      </c>
      <c r="AA1158">
        <v>1108.00566572237</v>
      </c>
      <c r="AB1158">
        <v>0</v>
      </c>
      <c r="AC1158">
        <v>10000</v>
      </c>
      <c r="AD1158">
        <v>4093.95608108108</v>
      </c>
    </row>
    <row r="1159" hidden="1" spans="1:30">
      <c r="A1159">
        <v>0.85</v>
      </c>
      <c r="B1159">
        <v>0.05</v>
      </c>
      <c r="C1159" t="s">
        <v>30</v>
      </c>
      <c r="D1159">
        <v>0.05</v>
      </c>
      <c r="E1159">
        <v>6</v>
      </c>
      <c r="F1159">
        <v>1</v>
      </c>
      <c r="G1159">
        <v>4</v>
      </c>
      <c r="H1159">
        <v>0.9</v>
      </c>
      <c r="I1159">
        <v>0</v>
      </c>
      <c r="J1159" t="s">
        <v>31</v>
      </c>
      <c r="K1159">
        <v>1</v>
      </c>
      <c r="L1159">
        <v>20000</v>
      </c>
      <c r="M1159">
        <v>0.01</v>
      </c>
      <c r="N1159">
        <v>1</v>
      </c>
      <c r="O1159">
        <v>0</v>
      </c>
      <c r="P1159">
        <v>1</v>
      </c>
      <c r="Q1159">
        <v>75</v>
      </c>
      <c r="R1159">
        <v>25</v>
      </c>
      <c r="S1159">
        <v>51</v>
      </c>
      <c r="T1159">
        <v>0</v>
      </c>
      <c r="U1159">
        <v>0.831223381559448</v>
      </c>
      <c r="V1159">
        <v>0.946321181503984</v>
      </c>
      <c r="W1159" s="3">
        <v>1.80368383632568e-5</v>
      </c>
      <c r="X1159">
        <v>0.0294281978418232</v>
      </c>
      <c r="Y1159">
        <v>0</v>
      </c>
      <c r="Z1159">
        <v>0</v>
      </c>
      <c r="AA1159">
        <v>981.098039215686</v>
      </c>
      <c r="AB1159">
        <v>0</v>
      </c>
      <c r="AC1159">
        <v>10000</v>
      </c>
      <c r="AD1159">
        <v>5151.60606060606</v>
      </c>
    </row>
    <row r="1160" hidden="1" spans="1:30">
      <c r="A1160">
        <v>0.85</v>
      </c>
      <c r="B1160">
        <v>0.05</v>
      </c>
      <c r="C1160" t="s">
        <v>30</v>
      </c>
      <c r="D1160">
        <v>0.05</v>
      </c>
      <c r="E1160">
        <v>6</v>
      </c>
      <c r="F1160">
        <v>1</v>
      </c>
      <c r="G1160">
        <v>4</v>
      </c>
      <c r="H1160">
        <v>0.9</v>
      </c>
      <c r="I1160">
        <v>0</v>
      </c>
      <c r="J1160" t="s">
        <v>31</v>
      </c>
      <c r="K1160">
        <v>1</v>
      </c>
      <c r="L1160">
        <v>20000</v>
      </c>
      <c r="M1160">
        <v>0.01</v>
      </c>
      <c r="N1160">
        <v>1</v>
      </c>
      <c r="O1160">
        <v>0</v>
      </c>
      <c r="P1160">
        <v>1</v>
      </c>
      <c r="Q1160">
        <v>88</v>
      </c>
      <c r="R1160">
        <v>24</v>
      </c>
      <c r="S1160">
        <v>65</v>
      </c>
      <c r="T1160">
        <v>0</v>
      </c>
      <c r="U1160">
        <v>0.426510637928234</v>
      </c>
      <c r="V1160">
        <v>0.505978375293704</v>
      </c>
      <c r="W1160" s="3">
        <v>4.71608726126244e-5</v>
      </c>
      <c r="X1160">
        <v>0.012200957032579</v>
      </c>
      <c r="Y1160">
        <v>0</v>
      </c>
      <c r="Z1160">
        <v>0</v>
      </c>
      <c r="AA1160">
        <v>646.892307692307</v>
      </c>
      <c r="AB1160">
        <v>0</v>
      </c>
      <c r="AC1160">
        <v>10000</v>
      </c>
      <c r="AD1160">
        <v>496.666666666666</v>
      </c>
    </row>
    <row r="1161" hidden="1" spans="1:30">
      <c r="A1161">
        <v>0.85</v>
      </c>
      <c r="B1161">
        <v>0.05</v>
      </c>
      <c r="C1161" t="s">
        <v>30</v>
      </c>
      <c r="D1161">
        <v>0.05</v>
      </c>
      <c r="E1161">
        <v>6</v>
      </c>
      <c r="F1161">
        <v>1</v>
      </c>
      <c r="G1161">
        <v>4</v>
      </c>
      <c r="H1161">
        <v>0.9</v>
      </c>
      <c r="I1161">
        <v>0</v>
      </c>
      <c r="J1161" t="s">
        <v>31</v>
      </c>
      <c r="K1161">
        <v>1</v>
      </c>
      <c r="L1161">
        <v>20000</v>
      </c>
      <c r="M1161">
        <v>0.01</v>
      </c>
      <c r="N1161">
        <v>1</v>
      </c>
      <c r="O1161">
        <v>0</v>
      </c>
      <c r="P1161">
        <v>1</v>
      </c>
      <c r="Q1161">
        <v>138</v>
      </c>
      <c r="R1161">
        <v>24</v>
      </c>
      <c r="S1161">
        <v>115</v>
      </c>
      <c r="T1161">
        <v>0</v>
      </c>
      <c r="U1161">
        <v>0.713202303904234</v>
      </c>
      <c r="V1161">
        <v>0.786064140529881</v>
      </c>
      <c r="W1161">
        <v>0.000246073169161681</v>
      </c>
      <c r="X1161">
        <v>0.0184239968795637</v>
      </c>
      <c r="Y1161">
        <v>0</v>
      </c>
      <c r="Z1161">
        <v>0</v>
      </c>
      <c r="AA1161">
        <v>772.608695652173</v>
      </c>
      <c r="AB1161">
        <v>0</v>
      </c>
      <c r="AC1161">
        <v>10000</v>
      </c>
      <c r="AD1161">
        <v>2976.05084745762</v>
      </c>
    </row>
    <row r="1162" hidden="1" spans="1:30">
      <c r="A1162">
        <v>0.85</v>
      </c>
      <c r="B1162">
        <v>0.1</v>
      </c>
      <c r="C1162" t="s">
        <v>30</v>
      </c>
      <c r="D1162">
        <v>0.05</v>
      </c>
      <c r="E1162">
        <v>6</v>
      </c>
      <c r="F1162">
        <v>1</v>
      </c>
      <c r="G1162">
        <v>4</v>
      </c>
      <c r="H1162">
        <v>0.9</v>
      </c>
      <c r="I1162">
        <v>0</v>
      </c>
      <c r="J1162" t="s">
        <v>31</v>
      </c>
      <c r="K1162">
        <v>1</v>
      </c>
      <c r="L1162">
        <v>20000</v>
      </c>
      <c r="M1162">
        <v>0.01</v>
      </c>
      <c r="N1162">
        <v>1</v>
      </c>
      <c r="O1162">
        <v>0</v>
      </c>
      <c r="P1162">
        <v>1</v>
      </c>
      <c r="Q1162">
        <v>202</v>
      </c>
      <c r="R1162">
        <v>27</v>
      </c>
      <c r="S1162">
        <v>176</v>
      </c>
      <c r="T1162">
        <v>0</v>
      </c>
      <c r="U1162">
        <v>0.791232963804693</v>
      </c>
      <c r="V1162">
        <v>0.887001321046534</v>
      </c>
      <c r="W1162" s="3">
        <v>8.7634243631395e-6</v>
      </c>
      <c r="X1162">
        <v>0.0228737951969739</v>
      </c>
      <c r="Y1162">
        <v>0</v>
      </c>
      <c r="Z1162">
        <v>0</v>
      </c>
      <c r="AA1162">
        <v>1201.67045454545</v>
      </c>
      <c r="AB1162">
        <v>0</v>
      </c>
      <c r="AC1162">
        <v>10000</v>
      </c>
      <c r="AD1162">
        <v>4429.48780487804</v>
      </c>
    </row>
    <row r="1163" hidden="1" spans="1:30">
      <c r="A1163">
        <v>0.85</v>
      </c>
      <c r="B1163">
        <v>0.1</v>
      </c>
      <c r="C1163" t="s">
        <v>30</v>
      </c>
      <c r="D1163">
        <v>0.05</v>
      </c>
      <c r="E1163">
        <v>6</v>
      </c>
      <c r="F1163">
        <v>1</v>
      </c>
      <c r="G1163">
        <v>4</v>
      </c>
      <c r="H1163">
        <v>0.9</v>
      </c>
      <c r="I1163">
        <v>0</v>
      </c>
      <c r="J1163" t="s">
        <v>31</v>
      </c>
      <c r="K1163">
        <v>1</v>
      </c>
      <c r="L1163">
        <v>20000</v>
      </c>
      <c r="M1163">
        <v>0.01</v>
      </c>
      <c r="N1163">
        <v>1</v>
      </c>
      <c r="O1163">
        <v>1</v>
      </c>
      <c r="P1163">
        <v>0</v>
      </c>
      <c r="Q1163">
        <v>26</v>
      </c>
      <c r="R1163">
        <v>0</v>
      </c>
      <c r="S1163">
        <v>0</v>
      </c>
      <c r="T1163">
        <v>0</v>
      </c>
      <c r="U1163">
        <v>0.904180021747282</v>
      </c>
      <c r="V1163">
        <v>0.990172344955009</v>
      </c>
      <c r="W1163" s="3">
        <v>2.86063106739633e-5</v>
      </c>
      <c r="X1163">
        <v>0.0367746467229204</v>
      </c>
      <c r="Y1163">
        <v>0</v>
      </c>
      <c r="Z1163">
        <v>0</v>
      </c>
      <c r="AA1163">
        <v>6098.48148148148</v>
      </c>
      <c r="AB1163">
        <v>0</v>
      </c>
      <c r="AC1163">
        <v>10000</v>
      </c>
      <c r="AD1163">
        <v>8513.17647058823</v>
      </c>
    </row>
    <row r="1164" hidden="1" spans="1:30">
      <c r="A1164">
        <v>0.85</v>
      </c>
      <c r="B1164">
        <v>0.1</v>
      </c>
      <c r="C1164" t="s">
        <v>30</v>
      </c>
      <c r="D1164">
        <v>0.05</v>
      </c>
      <c r="E1164">
        <v>6</v>
      </c>
      <c r="F1164">
        <v>1</v>
      </c>
      <c r="G1164">
        <v>4</v>
      </c>
      <c r="H1164">
        <v>0.9</v>
      </c>
      <c r="I1164">
        <v>0</v>
      </c>
      <c r="J1164" t="s">
        <v>31</v>
      </c>
      <c r="K1164">
        <v>1</v>
      </c>
      <c r="L1164">
        <v>20000</v>
      </c>
      <c r="M1164">
        <v>0.01</v>
      </c>
      <c r="N1164">
        <v>1</v>
      </c>
      <c r="O1164">
        <v>0</v>
      </c>
      <c r="P1164">
        <v>0</v>
      </c>
      <c r="Q1164">
        <v>10000</v>
      </c>
      <c r="R1164">
        <v>29</v>
      </c>
      <c r="S1164">
        <v>347</v>
      </c>
      <c r="T1164">
        <v>1</v>
      </c>
      <c r="U1164">
        <v>0.756179384929439</v>
      </c>
      <c r="V1164">
        <v>0.845765593268139</v>
      </c>
      <c r="W1164" s="3">
        <v>7.19473818574469e-6</v>
      </c>
      <c r="X1164">
        <v>0.0264882303473043</v>
      </c>
      <c r="Y1164">
        <v>1</v>
      </c>
      <c r="Z1164">
        <v>0</v>
      </c>
      <c r="AA1164">
        <v>1317.18155619596</v>
      </c>
      <c r="AB1164">
        <v>0</v>
      </c>
      <c r="AC1164">
        <v>10000</v>
      </c>
      <c r="AD1164">
        <v>4528.49662162162</v>
      </c>
    </row>
    <row r="1165" hidden="1" spans="1:30">
      <c r="A1165">
        <v>0.85</v>
      </c>
      <c r="B1165">
        <v>0.1</v>
      </c>
      <c r="C1165" t="s">
        <v>30</v>
      </c>
      <c r="D1165">
        <v>0.05</v>
      </c>
      <c r="E1165">
        <v>6</v>
      </c>
      <c r="F1165">
        <v>1</v>
      </c>
      <c r="G1165">
        <v>4</v>
      </c>
      <c r="H1165">
        <v>0.9</v>
      </c>
      <c r="I1165">
        <v>0</v>
      </c>
      <c r="J1165" t="s">
        <v>31</v>
      </c>
      <c r="K1165">
        <v>1</v>
      </c>
      <c r="L1165">
        <v>20000</v>
      </c>
      <c r="M1165">
        <v>0.01</v>
      </c>
      <c r="N1165">
        <v>1</v>
      </c>
      <c r="O1165">
        <v>0</v>
      </c>
      <c r="P1165">
        <v>1</v>
      </c>
      <c r="Q1165">
        <v>293</v>
      </c>
      <c r="R1165">
        <v>25</v>
      </c>
      <c r="S1165">
        <v>269</v>
      </c>
      <c r="T1165">
        <v>0</v>
      </c>
      <c r="U1165">
        <v>0.735004354376324</v>
      </c>
      <c r="V1165">
        <v>0.825744941807015</v>
      </c>
      <c r="W1165" s="3">
        <v>8.59557411335401e-6</v>
      </c>
      <c r="X1165">
        <v>0.0221507422274307</v>
      </c>
      <c r="Y1165">
        <v>0</v>
      </c>
      <c r="Z1165">
        <v>0</v>
      </c>
      <c r="AA1165">
        <v>850.130111524163</v>
      </c>
      <c r="AB1165">
        <v>0</v>
      </c>
      <c r="AC1165">
        <v>10000</v>
      </c>
      <c r="AD1165">
        <v>3498.56542056074</v>
      </c>
    </row>
    <row r="1166" hidden="1" spans="1:30">
      <c r="A1166">
        <v>0.85</v>
      </c>
      <c r="B1166">
        <v>0.1</v>
      </c>
      <c r="C1166" t="s">
        <v>30</v>
      </c>
      <c r="D1166">
        <v>0.05</v>
      </c>
      <c r="E1166">
        <v>6</v>
      </c>
      <c r="F1166">
        <v>1</v>
      </c>
      <c r="G1166">
        <v>4</v>
      </c>
      <c r="H1166">
        <v>0.9</v>
      </c>
      <c r="I1166">
        <v>0</v>
      </c>
      <c r="J1166" t="s">
        <v>31</v>
      </c>
      <c r="K1166">
        <v>1</v>
      </c>
      <c r="L1166">
        <v>20000</v>
      </c>
      <c r="M1166">
        <v>0.01</v>
      </c>
      <c r="N1166">
        <v>1</v>
      </c>
      <c r="O1166">
        <v>0</v>
      </c>
      <c r="P1166">
        <v>1</v>
      </c>
      <c r="Q1166">
        <v>115</v>
      </c>
      <c r="R1166">
        <v>25</v>
      </c>
      <c r="S1166">
        <v>91</v>
      </c>
      <c r="T1166">
        <v>0</v>
      </c>
      <c r="U1166">
        <v>0.644650432730642</v>
      </c>
      <c r="V1166">
        <v>0.82671380307005</v>
      </c>
      <c r="W1166" s="3">
        <v>3.27936030432238e-5</v>
      </c>
      <c r="X1166">
        <v>0.0511995316683901</v>
      </c>
      <c r="Y1166">
        <v>0</v>
      </c>
      <c r="Z1166">
        <v>0</v>
      </c>
      <c r="AA1166">
        <v>876.802197802197</v>
      </c>
      <c r="AB1166">
        <v>0</v>
      </c>
      <c r="AC1166">
        <v>10000</v>
      </c>
      <c r="AD1166">
        <v>2628.72222222222</v>
      </c>
    </row>
    <row r="1167" hidden="1" spans="1:30">
      <c r="A1167">
        <v>0.85</v>
      </c>
      <c r="B1167">
        <v>0.1</v>
      </c>
      <c r="C1167" t="s">
        <v>30</v>
      </c>
      <c r="D1167">
        <v>0.05</v>
      </c>
      <c r="E1167">
        <v>6</v>
      </c>
      <c r="F1167">
        <v>1</v>
      </c>
      <c r="G1167">
        <v>4</v>
      </c>
      <c r="H1167">
        <v>0.9</v>
      </c>
      <c r="I1167">
        <v>0</v>
      </c>
      <c r="J1167" t="s">
        <v>31</v>
      </c>
      <c r="K1167">
        <v>1</v>
      </c>
      <c r="L1167">
        <v>20000</v>
      </c>
      <c r="M1167">
        <v>0.01</v>
      </c>
      <c r="N1167">
        <v>1</v>
      </c>
      <c r="O1167">
        <v>0</v>
      </c>
      <c r="P1167">
        <v>1</v>
      </c>
      <c r="Q1167">
        <v>48</v>
      </c>
      <c r="R1167">
        <v>34</v>
      </c>
      <c r="S1167">
        <v>15</v>
      </c>
      <c r="T1167">
        <v>0</v>
      </c>
      <c r="U1167">
        <v>0.657605030632725</v>
      </c>
      <c r="V1167">
        <v>0.9661341274779</v>
      </c>
      <c r="W1167" s="3">
        <v>2.18840629175374e-5</v>
      </c>
      <c r="X1167">
        <v>0.0813841669760634</v>
      </c>
      <c r="Y1167">
        <v>0</v>
      </c>
      <c r="Z1167">
        <v>0</v>
      </c>
      <c r="AA1167">
        <v>80.0666666666666</v>
      </c>
      <c r="AB1167">
        <v>0</v>
      </c>
      <c r="AC1167">
        <v>10000</v>
      </c>
      <c r="AD1167">
        <v>3444</v>
      </c>
    </row>
    <row r="1168" hidden="1" spans="1:30">
      <c r="A1168">
        <v>0.85</v>
      </c>
      <c r="B1168">
        <v>0.1</v>
      </c>
      <c r="C1168" t="s">
        <v>30</v>
      </c>
      <c r="D1168">
        <v>0.05</v>
      </c>
      <c r="E1168">
        <v>6</v>
      </c>
      <c r="F1168">
        <v>1</v>
      </c>
      <c r="G1168">
        <v>4</v>
      </c>
      <c r="H1168">
        <v>0.9</v>
      </c>
      <c r="I1168">
        <v>0</v>
      </c>
      <c r="J1168" t="s">
        <v>31</v>
      </c>
      <c r="K1168">
        <v>1</v>
      </c>
      <c r="L1168">
        <v>20000</v>
      </c>
      <c r="M1168">
        <v>0.01</v>
      </c>
      <c r="N1168">
        <v>1</v>
      </c>
      <c r="O1168">
        <v>0</v>
      </c>
      <c r="P1168">
        <v>0</v>
      </c>
      <c r="Q1168">
        <v>10000</v>
      </c>
      <c r="R1168">
        <v>24</v>
      </c>
      <c r="S1168">
        <v>352</v>
      </c>
      <c r="T1168">
        <v>1</v>
      </c>
      <c r="U1168">
        <v>0.76836250090444</v>
      </c>
      <c r="V1168">
        <v>0.825562799415464</v>
      </c>
      <c r="W1168" s="3">
        <v>3.78406497422238e-6</v>
      </c>
      <c r="X1168">
        <v>0.014279683921372</v>
      </c>
      <c r="Y1168">
        <v>1</v>
      </c>
      <c r="Z1168">
        <v>0</v>
      </c>
      <c r="AA1168">
        <v>838.96875</v>
      </c>
      <c r="AB1168">
        <v>0</v>
      </c>
      <c r="AC1168">
        <v>10000</v>
      </c>
      <c r="AD1168">
        <v>3563.59121621621</v>
      </c>
    </row>
    <row r="1169" hidden="1" spans="1:30">
      <c r="A1169">
        <v>0.85</v>
      </c>
      <c r="B1169">
        <v>0.1</v>
      </c>
      <c r="C1169" t="s">
        <v>30</v>
      </c>
      <c r="D1169">
        <v>0.05</v>
      </c>
      <c r="E1169">
        <v>6</v>
      </c>
      <c r="F1169">
        <v>1</v>
      </c>
      <c r="G1169">
        <v>4</v>
      </c>
      <c r="H1169">
        <v>0.9</v>
      </c>
      <c r="I1169">
        <v>0</v>
      </c>
      <c r="J1169" t="s">
        <v>31</v>
      </c>
      <c r="K1169">
        <v>1</v>
      </c>
      <c r="L1169">
        <v>20000</v>
      </c>
      <c r="M1169">
        <v>0.01</v>
      </c>
      <c r="N1169">
        <v>1</v>
      </c>
      <c r="O1169">
        <v>0</v>
      </c>
      <c r="P1169">
        <v>1</v>
      </c>
      <c r="Q1169">
        <v>78</v>
      </c>
      <c r="R1169">
        <v>26</v>
      </c>
      <c r="S1169">
        <v>53</v>
      </c>
      <c r="T1169">
        <v>0</v>
      </c>
      <c r="U1169">
        <v>0.820288662196344</v>
      </c>
      <c r="V1169">
        <v>0.942511089938512</v>
      </c>
      <c r="W1169" s="3">
        <v>3.37874783973849e-5</v>
      </c>
      <c r="X1169">
        <v>0.0234187401337732</v>
      </c>
      <c r="Y1169">
        <v>0</v>
      </c>
      <c r="Z1169">
        <v>0</v>
      </c>
      <c r="AA1169">
        <v>577.320754716981</v>
      </c>
      <c r="AB1169">
        <v>0</v>
      </c>
      <c r="AC1169">
        <v>10000</v>
      </c>
      <c r="AD1169">
        <v>4198.84057971014</v>
      </c>
    </row>
    <row r="1170" hidden="1" spans="1:30">
      <c r="A1170">
        <v>0.85</v>
      </c>
      <c r="B1170">
        <v>0.1</v>
      </c>
      <c r="C1170" t="s">
        <v>30</v>
      </c>
      <c r="D1170">
        <v>0.05</v>
      </c>
      <c r="E1170">
        <v>6</v>
      </c>
      <c r="F1170">
        <v>1</v>
      </c>
      <c r="G1170">
        <v>4</v>
      </c>
      <c r="H1170">
        <v>0.9</v>
      </c>
      <c r="I1170">
        <v>0</v>
      </c>
      <c r="J1170" t="s">
        <v>31</v>
      </c>
      <c r="K1170">
        <v>1</v>
      </c>
      <c r="L1170">
        <v>20000</v>
      </c>
      <c r="M1170">
        <v>0.01</v>
      </c>
      <c r="N1170">
        <v>1</v>
      </c>
      <c r="O1170">
        <v>0</v>
      </c>
      <c r="P1170">
        <v>1</v>
      </c>
      <c r="Q1170">
        <v>301</v>
      </c>
      <c r="R1170">
        <v>25</v>
      </c>
      <c r="S1170">
        <v>277</v>
      </c>
      <c r="T1170">
        <v>0</v>
      </c>
      <c r="U1170">
        <v>0.760055709809143</v>
      </c>
      <c r="V1170">
        <v>0.82006927619837</v>
      </c>
      <c r="W1170" s="3">
        <v>5.7587151012317e-6</v>
      </c>
      <c r="X1170">
        <v>0.0158106354815683</v>
      </c>
      <c r="Y1170">
        <v>0</v>
      </c>
      <c r="Z1170">
        <v>0</v>
      </c>
      <c r="AA1170">
        <v>914.877256317689</v>
      </c>
      <c r="AB1170">
        <v>0</v>
      </c>
      <c r="AC1170">
        <v>10000</v>
      </c>
      <c r="AD1170">
        <v>3302.72972972972</v>
      </c>
    </row>
    <row r="1171" hidden="1" spans="1:30">
      <c r="A1171">
        <v>0.85</v>
      </c>
      <c r="B1171">
        <v>0.1</v>
      </c>
      <c r="C1171" t="s">
        <v>30</v>
      </c>
      <c r="D1171">
        <v>0.05</v>
      </c>
      <c r="E1171">
        <v>6</v>
      </c>
      <c r="F1171">
        <v>1</v>
      </c>
      <c r="G1171">
        <v>4</v>
      </c>
      <c r="H1171">
        <v>0.9</v>
      </c>
      <c r="I1171">
        <v>0</v>
      </c>
      <c r="J1171" t="s">
        <v>31</v>
      </c>
      <c r="K1171">
        <v>1</v>
      </c>
      <c r="L1171">
        <v>20000</v>
      </c>
      <c r="M1171">
        <v>0.01</v>
      </c>
      <c r="N1171">
        <v>1</v>
      </c>
      <c r="O1171">
        <v>0</v>
      </c>
      <c r="P1171">
        <v>0</v>
      </c>
      <c r="Q1171">
        <v>10000</v>
      </c>
      <c r="R1171">
        <v>25</v>
      </c>
      <c r="S1171">
        <v>351</v>
      </c>
      <c r="T1171">
        <v>1</v>
      </c>
      <c r="U1171">
        <v>0.779158784505187</v>
      </c>
      <c r="V1171">
        <v>0.826081111662338</v>
      </c>
      <c r="W1171" s="3">
        <v>4.05738153093397e-6</v>
      </c>
      <c r="X1171">
        <v>0.0124248962404576</v>
      </c>
      <c r="Y1171">
        <v>1</v>
      </c>
      <c r="Z1171">
        <v>0</v>
      </c>
      <c r="AA1171">
        <v>1197.68091168091</v>
      </c>
      <c r="AB1171">
        <v>0</v>
      </c>
      <c r="AC1171">
        <v>10000</v>
      </c>
      <c r="AD1171">
        <v>4175.8581081081</v>
      </c>
    </row>
    <row r="1172" hidden="1" spans="1:30">
      <c r="A1172">
        <v>0.85</v>
      </c>
      <c r="B1172">
        <v>0.1</v>
      </c>
      <c r="C1172" t="s">
        <v>30</v>
      </c>
      <c r="D1172">
        <v>0.05</v>
      </c>
      <c r="E1172">
        <v>6</v>
      </c>
      <c r="F1172">
        <v>1</v>
      </c>
      <c r="G1172">
        <v>4</v>
      </c>
      <c r="H1172">
        <v>0.9</v>
      </c>
      <c r="I1172">
        <v>0</v>
      </c>
      <c r="J1172" t="s">
        <v>31</v>
      </c>
      <c r="K1172">
        <v>1</v>
      </c>
      <c r="L1172">
        <v>20000</v>
      </c>
      <c r="M1172">
        <v>0.01</v>
      </c>
      <c r="N1172">
        <v>1</v>
      </c>
      <c r="O1172">
        <v>0</v>
      </c>
      <c r="P1172">
        <v>0</v>
      </c>
      <c r="Q1172">
        <v>10000</v>
      </c>
      <c r="R1172">
        <v>27</v>
      </c>
      <c r="S1172">
        <v>164</v>
      </c>
      <c r="T1172">
        <v>0</v>
      </c>
      <c r="U1172">
        <v>0.706226022810342</v>
      </c>
      <c r="V1172">
        <v>0.833330628173726</v>
      </c>
      <c r="W1172" s="3">
        <v>8.70055548310789e-6</v>
      </c>
      <c r="X1172">
        <v>0.0288361855984746</v>
      </c>
      <c r="Y1172">
        <v>0</v>
      </c>
      <c r="Z1172">
        <v>0</v>
      </c>
      <c r="AA1172">
        <v>967.079268292683</v>
      </c>
      <c r="AB1172">
        <v>1</v>
      </c>
      <c r="AC1172">
        <v>179</v>
      </c>
      <c r="AD1172">
        <v>3531.97297297297</v>
      </c>
    </row>
    <row r="1173" hidden="1" spans="1:30">
      <c r="A1173">
        <v>0.85</v>
      </c>
      <c r="B1173">
        <v>0.1</v>
      </c>
      <c r="C1173" t="s">
        <v>30</v>
      </c>
      <c r="D1173">
        <v>0.05</v>
      </c>
      <c r="E1173">
        <v>6</v>
      </c>
      <c r="F1173">
        <v>1</v>
      </c>
      <c r="G1173">
        <v>4</v>
      </c>
      <c r="H1173">
        <v>0.9</v>
      </c>
      <c r="I1173">
        <v>0</v>
      </c>
      <c r="J1173" t="s">
        <v>31</v>
      </c>
      <c r="K1173">
        <v>1</v>
      </c>
      <c r="L1173">
        <v>20000</v>
      </c>
      <c r="M1173">
        <v>0.01</v>
      </c>
      <c r="N1173">
        <v>1</v>
      </c>
      <c r="O1173">
        <v>0</v>
      </c>
      <c r="P1173">
        <v>0</v>
      </c>
      <c r="Q1173">
        <v>10000</v>
      </c>
      <c r="R1173">
        <v>27</v>
      </c>
      <c r="S1173">
        <v>12</v>
      </c>
      <c r="T1173">
        <v>0</v>
      </c>
      <c r="U1173">
        <v>0.788098559757543</v>
      </c>
      <c r="V1173">
        <v>0.961654643264443</v>
      </c>
      <c r="W1173" s="3">
        <v>3.5748824726965e-5</v>
      </c>
      <c r="X1173">
        <v>0.0678136031951297</v>
      </c>
      <c r="Y1173">
        <v>0</v>
      </c>
      <c r="Z1173">
        <v>0</v>
      </c>
      <c r="AA1173">
        <v>3517.41666666666</v>
      </c>
      <c r="AB1173">
        <v>1</v>
      </c>
      <c r="AC1173">
        <v>27</v>
      </c>
      <c r="AD1173">
        <v>7969.31034482758</v>
      </c>
    </row>
    <row r="1174" hidden="1" spans="1:30">
      <c r="A1174">
        <v>0.85</v>
      </c>
      <c r="B1174">
        <v>0.1</v>
      </c>
      <c r="C1174" t="s">
        <v>30</v>
      </c>
      <c r="D1174">
        <v>0.05</v>
      </c>
      <c r="E1174">
        <v>6</v>
      </c>
      <c r="F1174">
        <v>1</v>
      </c>
      <c r="G1174">
        <v>4</v>
      </c>
      <c r="H1174">
        <v>0.9</v>
      </c>
      <c r="I1174">
        <v>0</v>
      </c>
      <c r="J1174" t="s">
        <v>31</v>
      </c>
      <c r="K1174">
        <v>1</v>
      </c>
      <c r="L1174">
        <v>20000</v>
      </c>
      <c r="M1174">
        <v>0.01</v>
      </c>
      <c r="N1174">
        <v>1</v>
      </c>
      <c r="O1174">
        <v>0</v>
      </c>
      <c r="P1174">
        <v>0</v>
      </c>
      <c r="Q1174">
        <v>10000</v>
      </c>
      <c r="R1174">
        <v>27</v>
      </c>
      <c r="S1174">
        <v>349</v>
      </c>
      <c r="T1174">
        <v>1</v>
      </c>
      <c r="U1174">
        <v>0.765177914653834</v>
      </c>
      <c r="V1174">
        <v>0.8197243388236</v>
      </c>
      <c r="W1174" s="3">
        <v>3.32894564830906e-6</v>
      </c>
      <c r="X1174">
        <v>0.0170441008886279</v>
      </c>
      <c r="Y1174">
        <v>1</v>
      </c>
      <c r="Z1174">
        <v>0</v>
      </c>
      <c r="AA1174">
        <v>889.478510028653</v>
      </c>
      <c r="AB1174">
        <v>0</v>
      </c>
      <c r="AC1174">
        <v>10000</v>
      </c>
      <c r="AD1174">
        <v>3315.80405405405</v>
      </c>
    </row>
    <row r="1175" hidden="1" spans="1:30">
      <c r="A1175">
        <v>0.85</v>
      </c>
      <c r="B1175">
        <v>0.1</v>
      </c>
      <c r="C1175" t="s">
        <v>30</v>
      </c>
      <c r="D1175">
        <v>0.05</v>
      </c>
      <c r="E1175">
        <v>6</v>
      </c>
      <c r="F1175">
        <v>1</v>
      </c>
      <c r="G1175">
        <v>4</v>
      </c>
      <c r="H1175">
        <v>0.9</v>
      </c>
      <c r="I1175">
        <v>0</v>
      </c>
      <c r="J1175" t="s">
        <v>31</v>
      </c>
      <c r="K1175">
        <v>1</v>
      </c>
      <c r="L1175">
        <v>20000</v>
      </c>
      <c r="M1175">
        <v>0.01</v>
      </c>
      <c r="N1175">
        <v>1</v>
      </c>
      <c r="O1175">
        <v>0</v>
      </c>
      <c r="P1175">
        <v>1</v>
      </c>
      <c r="Q1175">
        <v>34</v>
      </c>
      <c r="R1175">
        <v>25</v>
      </c>
      <c r="S1175">
        <v>10</v>
      </c>
      <c r="T1175">
        <v>0</v>
      </c>
      <c r="U1175">
        <v>0.790085515879523</v>
      </c>
      <c r="V1175">
        <v>0.982900576197112</v>
      </c>
      <c r="W1175" s="3">
        <v>1.67887172084395e-5</v>
      </c>
      <c r="X1175">
        <v>0.0607466620688205</v>
      </c>
      <c r="Y1175">
        <v>0</v>
      </c>
      <c r="Z1175">
        <v>0</v>
      </c>
      <c r="AA1175">
        <v>35.1</v>
      </c>
      <c r="AB1175">
        <v>0</v>
      </c>
      <c r="AC1175">
        <v>10000</v>
      </c>
      <c r="AD1175">
        <v>5304.4</v>
      </c>
    </row>
    <row r="1176" hidden="1" spans="1:30">
      <c r="A1176">
        <v>0.85</v>
      </c>
      <c r="B1176">
        <v>0.1</v>
      </c>
      <c r="C1176" t="s">
        <v>30</v>
      </c>
      <c r="D1176">
        <v>0.05</v>
      </c>
      <c r="E1176">
        <v>6</v>
      </c>
      <c r="F1176">
        <v>1</v>
      </c>
      <c r="G1176">
        <v>4</v>
      </c>
      <c r="H1176">
        <v>0.9</v>
      </c>
      <c r="I1176">
        <v>0</v>
      </c>
      <c r="J1176" t="s">
        <v>31</v>
      </c>
      <c r="K1176">
        <v>1</v>
      </c>
      <c r="L1176">
        <v>20000</v>
      </c>
      <c r="M1176">
        <v>0.01</v>
      </c>
      <c r="N1176">
        <v>1</v>
      </c>
      <c r="O1176">
        <v>0</v>
      </c>
      <c r="P1176">
        <v>0</v>
      </c>
      <c r="Q1176">
        <v>10000</v>
      </c>
      <c r="R1176">
        <v>24</v>
      </c>
      <c r="S1176">
        <v>352</v>
      </c>
      <c r="T1176">
        <v>1</v>
      </c>
      <c r="U1176">
        <v>0.750948936740395</v>
      </c>
      <c r="V1176">
        <v>0.825927733387454</v>
      </c>
      <c r="W1176" s="3">
        <v>4.98893153574364e-6</v>
      </c>
      <c r="X1176">
        <v>0.0259563660600027</v>
      </c>
      <c r="Y1176">
        <v>1</v>
      </c>
      <c r="Z1176">
        <v>0</v>
      </c>
      <c r="AA1176">
        <v>768.619318181818</v>
      </c>
      <c r="AB1176">
        <v>0</v>
      </c>
      <c r="AC1176">
        <v>10000</v>
      </c>
      <c r="AD1176">
        <v>3170.84121621621</v>
      </c>
    </row>
    <row r="1177" hidden="1" spans="1:30">
      <c r="A1177">
        <v>0.85</v>
      </c>
      <c r="B1177">
        <v>0.1</v>
      </c>
      <c r="C1177" t="s">
        <v>30</v>
      </c>
      <c r="D1177">
        <v>0.05</v>
      </c>
      <c r="E1177">
        <v>6</v>
      </c>
      <c r="F1177">
        <v>1</v>
      </c>
      <c r="G1177">
        <v>4</v>
      </c>
      <c r="H1177">
        <v>0.9</v>
      </c>
      <c r="I1177">
        <v>0</v>
      </c>
      <c r="J1177" t="s">
        <v>31</v>
      </c>
      <c r="K1177">
        <v>1</v>
      </c>
      <c r="L1177">
        <v>20000</v>
      </c>
      <c r="M1177">
        <v>0.01</v>
      </c>
      <c r="N1177">
        <v>1</v>
      </c>
      <c r="O1177">
        <v>0</v>
      </c>
      <c r="P1177">
        <v>1</v>
      </c>
      <c r="Q1177">
        <v>206</v>
      </c>
      <c r="R1177">
        <v>25</v>
      </c>
      <c r="S1177">
        <v>182</v>
      </c>
      <c r="T1177">
        <v>0</v>
      </c>
      <c r="U1177">
        <v>0.750976241067851</v>
      </c>
      <c r="V1177">
        <v>0.820566272040326</v>
      </c>
      <c r="W1177" s="3">
        <v>7.70068551005216e-6</v>
      </c>
      <c r="X1177">
        <v>0.0216384934484881</v>
      </c>
      <c r="Y1177">
        <v>0</v>
      </c>
      <c r="Z1177">
        <v>0</v>
      </c>
      <c r="AA1177">
        <v>832.560439560439</v>
      </c>
      <c r="AB1177">
        <v>0</v>
      </c>
      <c r="AC1177">
        <v>10000</v>
      </c>
      <c r="AD1177">
        <v>3029.20472440944</v>
      </c>
    </row>
    <row r="1178" hidden="1" spans="1:30">
      <c r="A1178">
        <v>0.85</v>
      </c>
      <c r="B1178">
        <v>0.1</v>
      </c>
      <c r="C1178" t="s">
        <v>30</v>
      </c>
      <c r="D1178">
        <v>0.05</v>
      </c>
      <c r="E1178">
        <v>6</v>
      </c>
      <c r="F1178">
        <v>1</v>
      </c>
      <c r="G1178">
        <v>4</v>
      </c>
      <c r="H1178">
        <v>0.9</v>
      </c>
      <c r="I1178">
        <v>0</v>
      </c>
      <c r="J1178" t="s">
        <v>31</v>
      </c>
      <c r="K1178">
        <v>1</v>
      </c>
      <c r="L1178">
        <v>20000</v>
      </c>
      <c r="M1178">
        <v>0.01</v>
      </c>
      <c r="N1178">
        <v>1</v>
      </c>
      <c r="O1178">
        <v>0</v>
      </c>
      <c r="P1178">
        <v>0</v>
      </c>
      <c r="Q1178">
        <v>10000</v>
      </c>
      <c r="R1178">
        <v>25</v>
      </c>
      <c r="S1178">
        <v>351</v>
      </c>
      <c r="T1178">
        <v>1</v>
      </c>
      <c r="U1178">
        <v>0.744286193327328</v>
      </c>
      <c r="V1178">
        <v>0.796681953299268</v>
      </c>
      <c r="W1178" s="3">
        <v>5.4579439196816e-6</v>
      </c>
      <c r="X1178">
        <v>0.0162097851067395</v>
      </c>
      <c r="Y1178">
        <v>1</v>
      </c>
      <c r="Z1178">
        <v>0</v>
      </c>
      <c r="AA1178">
        <v>676.330484330484</v>
      </c>
      <c r="AB1178">
        <v>0</v>
      </c>
      <c r="AC1178">
        <v>10000</v>
      </c>
      <c r="AD1178">
        <v>3049.18581081081</v>
      </c>
    </row>
    <row r="1179" hidden="1" spans="1:30">
      <c r="A1179">
        <v>0.85</v>
      </c>
      <c r="B1179">
        <v>0.1</v>
      </c>
      <c r="C1179" t="s">
        <v>30</v>
      </c>
      <c r="D1179">
        <v>0.05</v>
      </c>
      <c r="E1179">
        <v>6</v>
      </c>
      <c r="F1179">
        <v>1</v>
      </c>
      <c r="G1179">
        <v>4</v>
      </c>
      <c r="H1179">
        <v>0.9</v>
      </c>
      <c r="I1179">
        <v>0</v>
      </c>
      <c r="J1179" t="s">
        <v>31</v>
      </c>
      <c r="K1179">
        <v>1</v>
      </c>
      <c r="L1179">
        <v>20000</v>
      </c>
      <c r="M1179">
        <v>0.01</v>
      </c>
      <c r="N1179">
        <v>1</v>
      </c>
      <c r="O1179">
        <v>1</v>
      </c>
      <c r="P1179">
        <v>0</v>
      </c>
      <c r="Q1179">
        <v>24</v>
      </c>
      <c r="R1179">
        <v>0</v>
      </c>
      <c r="S1179">
        <v>0</v>
      </c>
      <c r="T1179">
        <v>0</v>
      </c>
      <c r="U1179">
        <v>0.906917442661773</v>
      </c>
      <c r="V1179">
        <v>0.99085536720909</v>
      </c>
      <c r="W1179">
        <v>0.000132195291878883</v>
      </c>
      <c r="X1179">
        <v>0.037934521571387</v>
      </c>
      <c r="Y1179">
        <v>0</v>
      </c>
      <c r="Z1179">
        <v>0</v>
      </c>
      <c r="AA1179">
        <v>6261.44</v>
      </c>
      <c r="AB1179">
        <v>0</v>
      </c>
      <c r="AC1179">
        <v>10000</v>
      </c>
      <c r="AD1179">
        <v>8444.06666666666</v>
      </c>
    </row>
    <row r="1180" hidden="1" spans="1:30">
      <c r="A1180">
        <v>0.85</v>
      </c>
      <c r="B1180">
        <v>0.1</v>
      </c>
      <c r="C1180" t="s">
        <v>30</v>
      </c>
      <c r="D1180">
        <v>0.05</v>
      </c>
      <c r="E1180">
        <v>6</v>
      </c>
      <c r="F1180">
        <v>1</v>
      </c>
      <c r="G1180">
        <v>4</v>
      </c>
      <c r="H1180">
        <v>0.9</v>
      </c>
      <c r="I1180">
        <v>0</v>
      </c>
      <c r="J1180" t="s">
        <v>31</v>
      </c>
      <c r="K1180">
        <v>1</v>
      </c>
      <c r="L1180">
        <v>20000</v>
      </c>
      <c r="M1180">
        <v>0.01</v>
      </c>
      <c r="N1180">
        <v>1</v>
      </c>
      <c r="O1180">
        <v>0</v>
      </c>
      <c r="P1180">
        <v>0</v>
      </c>
      <c r="Q1180">
        <v>10000</v>
      </c>
      <c r="R1180">
        <v>23</v>
      </c>
      <c r="S1180">
        <v>353</v>
      </c>
      <c r="T1180">
        <v>1</v>
      </c>
      <c r="U1180">
        <v>0.768572068580266</v>
      </c>
      <c r="V1180">
        <v>0.827781567847917</v>
      </c>
      <c r="W1180" s="3">
        <v>3.36358753391701e-6</v>
      </c>
      <c r="X1180">
        <v>0.0149542275341077</v>
      </c>
      <c r="Y1180">
        <v>1</v>
      </c>
      <c r="Z1180">
        <v>0</v>
      </c>
      <c r="AA1180">
        <v>1036.84702549575</v>
      </c>
      <c r="AB1180">
        <v>0</v>
      </c>
      <c r="AC1180">
        <v>10000</v>
      </c>
      <c r="AD1180">
        <v>3361.40878378378</v>
      </c>
    </row>
    <row r="1181" hidden="1" spans="1:30">
      <c r="A1181">
        <v>0.85</v>
      </c>
      <c r="B1181">
        <v>0.1</v>
      </c>
      <c r="C1181" t="s">
        <v>30</v>
      </c>
      <c r="D1181">
        <v>0.05</v>
      </c>
      <c r="E1181">
        <v>6</v>
      </c>
      <c r="F1181">
        <v>1</v>
      </c>
      <c r="G1181">
        <v>4</v>
      </c>
      <c r="H1181">
        <v>0.9</v>
      </c>
      <c r="I1181">
        <v>0</v>
      </c>
      <c r="J1181" t="s">
        <v>31</v>
      </c>
      <c r="K1181">
        <v>1</v>
      </c>
      <c r="L1181">
        <v>20000</v>
      </c>
      <c r="M1181">
        <v>0.01</v>
      </c>
      <c r="N1181">
        <v>1</v>
      </c>
      <c r="O1181">
        <v>0</v>
      </c>
      <c r="P1181">
        <v>0</v>
      </c>
      <c r="Q1181">
        <v>10000</v>
      </c>
      <c r="R1181">
        <v>25</v>
      </c>
      <c r="S1181">
        <v>351</v>
      </c>
      <c r="T1181">
        <v>1</v>
      </c>
      <c r="U1181">
        <v>0.770188194851875</v>
      </c>
      <c r="V1181">
        <v>0.822560979359424</v>
      </c>
      <c r="W1181" s="3">
        <v>4.43573135996252e-6</v>
      </c>
      <c r="X1181">
        <v>0.016326722173018</v>
      </c>
      <c r="Y1181">
        <v>1</v>
      </c>
      <c r="Z1181">
        <v>0</v>
      </c>
      <c r="AA1181">
        <v>716.410256410256</v>
      </c>
      <c r="AB1181">
        <v>0</v>
      </c>
      <c r="AC1181">
        <v>10000</v>
      </c>
      <c r="AD1181">
        <v>3340.67905405405</v>
      </c>
    </row>
    <row r="1182" hidden="1" spans="1:30">
      <c r="A1182">
        <v>0.85</v>
      </c>
      <c r="B1182">
        <v>0.15</v>
      </c>
      <c r="C1182" t="s">
        <v>30</v>
      </c>
      <c r="D1182">
        <v>0.05</v>
      </c>
      <c r="E1182">
        <v>6</v>
      </c>
      <c r="F1182">
        <v>1</v>
      </c>
      <c r="G1182">
        <v>4</v>
      </c>
      <c r="H1182">
        <v>0.9</v>
      </c>
      <c r="I1182">
        <v>0</v>
      </c>
      <c r="J1182" t="s">
        <v>31</v>
      </c>
      <c r="K1182">
        <v>1</v>
      </c>
      <c r="L1182">
        <v>20000</v>
      </c>
      <c r="M1182">
        <v>0.01</v>
      </c>
      <c r="N1182">
        <v>1</v>
      </c>
      <c r="O1182">
        <v>0</v>
      </c>
      <c r="P1182">
        <v>1</v>
      </c>
      <c r="Q1182">
        <v>292</v>
      </c>
      <c r="R1182">
        <v>24</v>
      </c>
      <c r="S1182">
        <v>269</v>
      </c>
      <c r="T1182">
        <v>0</v>
      </c>
      <c r="U1182">
        <v>0.68571183432514</v>
      </c>
      <c r="V1182">
        <v>0.790549723480656</v>
      </c>
      <c r="W1182" s="3">
        <v>5.50524147019163e-6</v>
      </c>
      <c r="X1182">
        <v>0.0297213461334152</v>
      </c>
      <c r="Y1182">
        <v>0</v>
      </c>
      <c r="Z1182">
        <v>0</v>
      </c>
      <c r="AA1182">
        <v>694.71375464684</v>
      </c>
      <c r="AB1182">
        <v>0</v>
      </c>
      <c r="AC1182">
        <v>10000</v>
      </c>
      <c r="AD1182">
        <v>2846.24413145539</v>
      </c>
    </row>
    <row r="1183" hidden="1" spans="1:30">
      <c r="A1183">
        <v>0.85</v>
      </c>
      <c r="B1183">
        <v>0.15</v>
      </c>
      <c r="C1183" t="s">
        <v>30</v>
      </c>
      <c r="D1183">
        <v>0.05</v>
      </c>
      <c r="E1183">
        <v>6</v>
      </c>
      <c r="F1183">
        <v>1</v>
      </c>
      <c r="G1183">
        <v>4</v>
      </c>
      <c r="H1183">
        <v>0.9</v>
      </c>
      <c r="I1183">
        <v>0</v>
      </c>
      <c r="J1183" t="s">
        <v>31</v>
      </c>
      <c r="K1183">
        <v>1</v>
      </c>
      <c r="L1183">
        <v>20000</v>
      </c>
      <c r="M1183">
        <v>0.01</v>
      </c>
      <c r="N1183">
        <v>1</v>
      </c>
      <c r="O1183">
        <v>0</v>
      </c>
      <c r="P1183">
        <v>1</v>
      </c>
      <c r="Q1183">
        <v>209</v>
      </c>
      <c r="R1183">
        <v>26</v>
      </c>
      <c r="S1183">
        <v>184</v>
      </c>
      <c r="T1183">
        <v>0</v>
      </c>
      <c r="U1183">
        <v>0.754263997539038</v>
      </c>
      <c r="V1183">
        <v>0.81210107126532</v>
      </c>
      <c r="W1183" s="3">
        <v>4.2484418557786e-6</v>
      </c>
      <c r="X1183">
        <v>0.0122796238354782</v>
      </c>
      <c r="Y1183">
        <v>0</v>
      </c>
      <c r="Z1183">
        <v>0</v>
      </c>
      <c r="AA1183">
        <v>619.380434782608</v>
      </c>
      <c r="AB1183">
        <v>0</v>
      </c>
      <c r="AC1183">
        <v>10000</v>
      </c>
      <c r="AD1183">
        <v>3078.57692307692</v>
      </c>
    </row>
    <row r="1184" hidden="1" spans="1:30">
      <c r="A1184">
        <v>0.85</v>
      </c>
      <c r="B1184">
        <v>0.15</v>
      </c>
      <c r="C1184" t="s">
        <v>30</v>
      </c>
      <c r="D1184">
        <v>0.05</v>
      </c>
      <c r="E1184">
        <v>6</v>
      </c>
      <c r="F1184">
        <v>1</v>
      </c>
      <c r="G1184">
        <v>4</v>
      </c>
      <c r="H1184">
        <v>0.9</v>
      </c>
      <c r="I1184">
        <v>0</v>
      </c>
      <c r="J1184" t="s">
        <v>31</v>
      </c>
      <c r="K1184">
        <v>1</v>
      </c>
      <c r="L1184">
        <v>20000</v>
      </c>
      <c r="M1184">
        <v>0.01</v>
      </c>
      <c r="N1184">
        <v>1</v>
      </c>
      <c r="O1184">
        <v>0</v>
      </c>
      <c r="P1184">
        <v>1</v>
      </c>
      <c r="Q1184">
        <v>294</v>
      </c>
      <c r="R1184">
        <v>22</v>
      </c>
      <c r="S1184">
        <v>273</v>
      </c>
      <c r="T1184">
        <v>0</v>
      </c>
      <c r="U1184">
        <v>0.775552752645894</v>
      </c>
      <c r="V1184">
        <v>0.822538237913563</v>
      </c>
      <c r="W1184" s="3">
        <v>6.34298685418802e-6</v>
      </c>
      <c r="X1184">
        <v>0.0151711046533172</v>
      </c>
      <c r="Y1184">
        <v>0</v>
      </c>
      <c r="Z1184">
        <v>0</v>
      </c>
      <c r="AA1184">
        <v>724.289377289377</v>
      </c>
      <c r="AB1184">
        <v>0</v>
      </c>
      <c r="AC1184">
        <v>10000</v>
      </c>
      <c r="AD1184">
        <v>3246.39069767441</v>
      </c>
    </row>
    <row r="1185" hidden="1" spans="1:30">
      <c r="A1185">
        <v>0.85</v>
      </c>
      <c r="B1185">
        <v>0.15</v>
      </c>
      <c r="C1185" t="s">
        <v>30</v>
      </c>
      <c r="D1185">
        <v>0.05</v>
      </c>
      <c r="E1185">
        <v>6</v>
      </c>
      <c r="F1185">
        <v>1</v>
      </c>
      <c r="G1185">
        <v>4</v>
      </c>
      <c r="H1185">
        <v>0.9</v>
      </c>
      <c r="I1185">
        <v>0</v>
      </c>
      <c r="J1185" t="s">
        <v>31</v>
      </c>
      <c r="K1185">
        <v>1</v>
      </c>
      <c r="L1185">
        <v>20000</v>
      </c>
      <c r="M1185">
        <v>0.01</v>
      </c>
      <c r="N1185">
        <v>1</v>
      </c>
      <c r="O1185">
        <v>0</v>
      </c>
      <c r="P1185">
        <v>0</v>
      </c>
      <c r="Q1185">
        <v>10000</v>
      </c>
      <c r="R1185">
        <v>23</v>
      </c>
      <c r="S1185">
        <v>353</v>
      </c>
      <c r="T1185">
        <v>1</v>
      </c>
      <c r="U1185">
        <v>0.746358618387617</v>
      </c>
      <c r="V1185">
        <v>0.800632321922382</v>
      </c>
      <c r="W1185" s="3">
        <v>4.07551066609284e-6</v>
      </c>
      <c r="X1185">
        <v>0.013303563416854</v>
      </c>
      <c r="Y1185">
        <v>1</v>
      </c>
      <c r="Z1185">
        <v>0</v>
      </c>
      <c r="AA1185">
        <v>749.597733711048</v>
      </c>
      <c r="AB1185">
        <v>0</v>
      </c>
      <c r="AC1185">
        <v>10000</v>
      </c>
      <c r="AD1185">
        <v>3136.38513513513</v>
      </c>
    </row>
    <row r="1186" hidden="1" spans="1:30">
      <c r="A1186">
        <v>0.85</v>
      </c>
      <c r="B1186">
        <v>0.15</v>
      </c>
      <c r="C1186" t="s">
        <v>30</v>
      </c>
      <c r="D1186">
        <v>0.05</v>
      </c>
      <c r="E1186">
        <v>6</v>
      </c>
      <c r="F1186">
        <v>1</v>
      </c>
      <c r="G1186">
        <v>4</v>
      </c>
      <c r="H1186">
        <v>0.9</v>
      </c>
      <c r="I1186">
        <v>0</v>
      </c>
      <c r="J1186" t="s">
        <v>31</v>
      </c>
      <c r="K1186">
        <v>1</v>
      </c>
      <c r="L1186">
        <v>20000</v>
      </c>
      <c r="M1186">
        <v>0.01</v>
      </c>
      <c r="N1186">
        <v>1</v>
      </c>
      <c r="O1186">
        <v>0</v>
      </c>
      <c r="P1186">
        <v>1</v>
      </c>
      <c r="Q1186">
        <v>99</v>
      </c>
      <c r="R1186">
        <v>24</v>
      </c>
      <c r="S1186">
        <v>76</v>
      </c>
      <c r="T1186">
        <v>0</v>
      </c>
      <c r="U1186">
        <v>0.578846210294807</v>
      </c>
      <c r="V1186">
        <v>0.728702231942448</v>
      </c>
      <c r="W1186" s="3">
        <v>2.44159207639916e-5</v>
      </c>
      <c r="X1186">
        <v>0.0439367984124908</v>
      </c>
      <c r="Y1186">
        <v>0</v>
      </c>
      <c r="Z1186">
        <v>0</v>
      </c>
      <c r="AA1186">
        <v>1233.60526315789</v>
      </c>
      <c r="AB1186">
        <v>0</v>
      </c>
      <c r="AC1186">
        <v>10000</v>
      </c>
      <c r="AD1186">
        <v>1722</v>
      </c>
    </row>
    <row r="1187" hidden="1" spans="1:30">
      <c r="A1187">
        <v>0.85</v>
      </c>
      <c r="B1187">
        <v>0.15</v>
      </c>
      <c r="C1187" t="s">
        <v>30</v>
      </c>
      <c r="D1187">
        <v>0.05</v>
      </c>
      <c r="E1187">
        <v>6</v>
      </c>
      <c r="F1187">
        <v>1</v>
      </c>
      <c r="G1187">
        <v>4</v>
      </c>
      <c r="H1187">
        <v>0.9</v>
      </c>
      <c r="I1187">
        <v>0</v>
      </c>
      <c r="J1187" t="s">
        <v>31</v>
      </c>
      <c r="K1187">
        <v>1</v>
      </c>
      <c r="L1187">
        <v>20000</v>
      </c>
      <c r="M1187">
        <v>0.01</v>
      </c>
      <c r="N1187">
        <v>1</v>
      </c>
      <c r="O1187">
        <v>0</v>
      </c>
      <c r="P1187">
        <v>1</v>
      </c>
      <c r="Q1187">
        <v>192</v>
      </c>
      <c r="R1187">
        <v>24</v>
      </c>
      <c r="S1187">
        <v>169</v>
      </c>
      <c r="T1187">
        <v>0</v>
      </c>
      <c r="U1187">
        <v>0.682316028119289</v>
      </c>
      <c r="V1187">
        <v>0.796186982939062</v>
      </c>
      <c r="W1187" s="3">
        <v>1.47197819347946e-5</v>
      </c>
      <c r="X1187">
        <v>0.0271576218068627</v>
      </c>
      <c r="Y1187">
        <v>0</v>
      </c>
      <c r="Z1187">
        <v>0</v>
      </c>
      <c r="AA1187">
        <v>569.905325443787</v>
      </c>
      <c r="AB1187">
        <v>0</v>
      </c>
      <c r="AC1187">
        <v>10000</v>
      </c>
      <c r="AD1187">
        <v>2589.91150442477</v>
      </c>
    </row>
    <row r="1188" hidden="1" spans="1:30">
      <c r="A1188">
        <v>0.85</v>
      </c>
      <c r="B1188">
        <v>0.15</v>
      </c>
      <c r="C1188" t="s">
        <v>30</v>
      </c>
      <c r="D1188">
        <v>0.05</v>
      </c>
      <c r="E1188">
        <v>6</v>
      </c>
      <c r="F1188">
        <v>1</v>
      </c>
      <c r="G1188">
        <v>4</v>
      </c>
      <c r="H1188">
        <v>0.9</v>
      </c>
      <c r="I1188">
        <v>0</v>
      </c>
      <c r="J1188" t="s">
        <v>31</v>
      </c>
      <c r="K1188">
        <v>1</v>
      </c>
      <c r="L1188">
        <v>20000</v>
      </c>
      <c r="M1188">
        <v>0.01</v>
      </c>
      <c r="N1188">
        <v>1</v>
      </c>
      <c r="O1188">
        <v>0</v>
      </c>
      <c r="P1188">
        <v>1</v>
      </c>
      <c r="Q1188">
        <v>208</v>
      </c>
      <c r="R1188">
        <v>25</v>
      </c>
      <c r="S1188">
        <v>184</v>
      </c>
      <c r="T1188">
        <v>0</v>
      </c>
      <c r="U1188">
        <v>0.733885241574458</v>
      </c>
      <c r="V1188">
        <v>0.828933233991524</v>
      </c>
      <c r="W1188" s="3">
        <v>1.20815921436574e-5</v>
      </c>
      <c r="X1188">
        <v>0.0240158611426569</v>
      </c>
      <c r="Y1188">
        <v>0</v>
      </c>
      <c r="Z1188">
        <v>0</v>
      </c>
      <c r="AA1188">
        <v>728.70652173913</v>
      </c>
      <c r="AB1188">
        <v>0</v>
      </c>
      <c r="AC1188">
        <v>10000</v>
      </c>
      <c r="AD1188">
        <v>3266.75193798449</v>
      </c>
    </row>
    <row r="1189" hidden="1" spans="1:30">
      <c r="A1189">
        <v>0.85</v>
      </c>
      <c r="B1189">
        <v>0.15</v>
      </c>
      <c r="C1189" t="s">
        <v>30</v>
      </c>
      <c r="D1189">
        <v>0.05</v>
      </c>
      <c r="E1189">
        <v>6</v>
      </c>
      <c r="F1189">
        <v>1</v>
      </c>
      <c r="G1189">
        <v>4</v>
      </c>
      <c r="H1189">
        <v>0.9</v>
      </c>
      <c r="I1189">
        <v>0</v>
      </c>
      <c r="J1189" t="s">
        <v>31</v>
      </c>
      <c r="K1189">
        <v>1</v>
      </c>
      <c r="L1189">
        <v>20000</v>
      </c>
      <c r="M1189">
        <v>0.01</v>
      </c>
      <c r="N1189">
        <v>1</v>
      </c>
      <c r="O1189">
        <v>0</v>
      </c>
      <c r="P1189">
        <v>1</v>
      </c>
      <c r="Q1189">
        <v>292</v>
      </c>
      <c r="R1189">
        <v>24</v>
      </c>
      <c r="S1189">
        <v>269</v>
      </c>
      <c r="T1189">
        <v>0</v>
      </c>
      <c r="U1189">
        <v>0.795544766238807</v>
      </c>
      <c r="V1189">
        <v>0.843716074603694</v>
      </c>
      <c r="W1189" s="3">
        <v>4.47403261550582e-6</v>
      </c>
      <c r="X1189">
        <v>0.013659002652005</v>
      </c>
      <c r="Y1189">
        <v>0</v>
      </c>
      <c r="Z1189">
        <v>0</v>
      </c>
      <c r="AA1189">
        <v>1044.33828996282</v>
      </c>
      <c r="AB1189">
        <v>0</v>
      </c>
      <c r="AC1189">
        <v>10000</v>
      </c>
      <c r="AD1189">
        <v>4108.63849765258</v>
      </c>
    </row>
    <row r="1190" hidden="1" spans="1:30">
      <c r="A1190">
        <v>0.85</v>
      </c>
      <c r="B1190">
        <v>0.15</v>
      </c>
      <c r="C1190" t="s">
        <v>30</v>
      </c>
      <c r="D1190">
        <v>0.05</v>
      </c>
      <c r="E1190">
        <v>6</v>
      </c>
      <c r="F1190">
        <v>1</v>
      </c>
      <c r="G1190">
        <v>4</v>
      </c>
      <c r="H1190">
        <v>0.9</v>
      </c>
      <c r="I1190">
        <v>0</v>
      </c>
      <c r="J1190" t="s">
        <v>31</v>
      </c>
      <c r="K1190">
        <v>1</v>
      </c>
      <c r="L1190">
        <v>20000</v>
      </c>
      <c r="M1190">
        <v>0.01</v>
      </c>
      <c r="N1190">
        <v>1</v>
      </c>
      <c r="O1190">
        <v>0</v>
      </c>
      <c r="P1190">
        <v>1</v>
      </c>
      <c r="Q1190">
        <v>120</v>
      </c>
      <c r="R1190">
        <v>24</v>
      </c>
      <c r="S1190">
        <v>97</v>
      </c>
      <c r="T1190">
        <v>0</v>
      </c>
      <c r="U1190">
        <v>0.709645698247604</v>
      </c>
      <c r="V1190">
        <v>0.790419287354955</v>
      </c>
      <c r="W1190" s="3">
        <v>1.68913898364265e-5</v>
      </c>
      <c r="X1190">
        <v>0.0369602224152125</v>
      </c>
      <c r="Y1190">
        <v>0</v>
      </c>
      <c r="Z1190">
        <v>0</v>
      </c>
      <c r="AA1190">
        <v>819.938144329896</v>
      </c>
      <c r="AB1190">
        <v>0</v>
      </c>
      <c r="AC1190">
        <v>10000</v>
      </c>
      <c r="AD1190">
        <v>3743.0975609756</v>
      </c>
    </row>
    <row r="1191" hidden="1" spans="1:30">
      <c r="A1191">
        <v>0.85</v>
      </c>
      <c r="B1191">
        <v>0.15</v>
      </c>
      <c r="C1191" t="s">
        <v>30</v>
      </c>
      <c r="D1191">
        <v>0.05</v>
      </c>
      <c r="E1191">
        <v>6</v>
      </c>
      <c r="F1191">
        <v>1</v>
      </c>
      <c r="G1191">
        <v>4</v>
      </c>
      <c r="H1191">
        <v>0.9</v>
      </c>
      <c r="I1191">
        <v>0</v>
      </c>
      <c r="J1191" t="s">
        <v>31</v>
      </c>
      <c r="K1191">
        <v>1</v>
      </c>
      <c r="L1191">
        <v>20000</v>
      </c>
      <c r="M1191">
        <v>0.01</v>
      </c>
      <c r="N1191">
        <v>1</v>
      </c>
      <c r="O1191">
        <v>0</v>
      </c>
      <c r="P1191">
        <v>1</v>
      </c>
      <c r="Q1191">
        <v>277</v>
      </c>
      <c r="R1191">
        <v>26</v>
      </c>
      <c r="S1191">
        <v>252</v>
      </c>
      <c r="T1191">
        <v>0</v>
      </c>
      <c r="U1191">
        <v>0.760996255853472</v>
      </c>
      <c r="V1191">
        <v>0.833348595098952</v>
      </c>
      <c r="W1191" s="3">
        <v>6.38618076501535e-6</v>
      </c>
      <c r="X1191">
        <v>0.0162143602748319</v>
      </c>
      <c r="Y1191">
        <v>0</v>
      </c>
      <c r="Z1191">
        <v>0</v>
      </c>
      <c r="AA1191">
        <v>953.984126984127</v>
      </c>
      <c r="AB1191">
        <v>0</v>
      </c>
      <c r="AC1191">
        <v>10000</v>
      </c>
      <c r="AD1191">
        <v>3471.54545454545</v>
      </c>
    </row>
    <row r="1192" hidden="1" spans="1:30">
      <c r="A1192">
        <v>0.85</v>
      </c>
      <c r="B1192">
        <v>0.15</v>
      </c>
      <c r="C1192" t="s">
        <v>30</v>
      </c>
      <c r="D1192">
        <v>0.05</v>
      </c>
      <c r="E1192">
        <v>6</v>
      </c>
      <c r="F1192">
        <v>1</v>
      </c>
      <c r="G1192">
        <v>4</v>
      </c>
      <c r="H1192">
        <v>0.9</v>
      </c>
      <c r="I1192">
        <v>0</v>
      </c>
      <c r="J1192" t="s">
        <v>31</v>
      </c>
      <c r="K1192">
        <v>1</v>
      </c>
      <c r="L1192">
        <v>20000</v>
      </c>
      <c r="M1192">
        <v>0.01</v>
      </c>
      <c r="N1192">
        <v>1</v>
      </c>
      <c r="O1192">
        <v>1</v>
      </c>
      <c r="P1192">
        <v>0</v>
      </c>
      <c r="Q1192">
        <v>24</v>
      </c>
      <c r="R1192">
        <v>0</v>
      </c>
      <c r="S1192">
        <v>0</v>
      </c>
      <c r="T1192">
        <v>0</v>
      </c>
      <c r="U1192">
        <v>0.900742979268183</v>
      </c>
      <c r="V1192">
        <v>0.990706166198454</v>
      </c>
      <c r="W1192" s="3">
        <v>4.31351291152555e-5</v>
      </c>
      <c r="X1192">
        <v>0.0364460094441153</v>
      </c>
      <c r="Y1192">
        <v>0</v>
      </c>
      <c r="Z1192">
        <v>0</v>
      </c>
      <c r="AA1192">
        <v>6134.4</v>
      </c>
      <c r="AB1192">
        <v>0</v>
      </c>
      <c r="AC1192">
        <v>10000</v>
      </c>
      <c r="AD1192">
        <v>7982.2</v>
      </c>
    </row>
    <row r="1193" hidden="1" spans="1:30">
      <c r="A1193">
        <v>0.85</v>
      </c>
      <c r="B1193">
        <v>0.15</v>
      </c>
      <c r="C1193" t="s">
        <v>30</v>
      </c>
      <c r="D1193">
        <v>0.05</v>
      </c>
      <c r="E1193">
        <v>6</v>
      </c>
      <c r="F1193">
        <v>1</v>
      </c>
      <c r="G1193">
        <v>4</v>
      </c>
      <c r="H1193">
        <v>0.9</v>
      </c>
      <c r="I1193">
        <v>0</v>
      </c>
      <c r="J1193" t="s">
        <v>31</v>
      </c>
      <c r="K1193">
        <v>1</v>
      </c>
      <c r="L1193">
        <v>20000</v>
      </c>
      <c r="M1193">
        <v>0.01</v>
      </c>
      <c r="N1193">
        <v>1</v>
      </c>
      <c r="O1193">
        <v>0</v>
      </c>
      <c r="P1193">
        <v>1</v>
      </c>
      <c r="Q1193">
        <v>149</v>
      </c>
      <c r="R1193">
        <v>23</v>
      </c>
      <c r="S1193">
        <v>127</v>
      </c>
      <c r="T1193">
        <v>0</v>
      </c>
      <c r="U1193">
        <v>0.66031334494374</v>
      </c>
      <c r="V1193">
        <v>0.770901426115068</v>
      </c>
      <c r="W1193" s="3">
        <v>3.34966914017033e-5</v>
      </c>
      <c r="X1193">
        <v>0.031134051352845</v>
      </c>
      <c r="Y1193">
        <v>0</v>
      </c>
      <c r="Z1193">
        <v>0</v>
      </c>
      <c r="AA1193">
        <v>723.826771653543</v>
      </c>
      <c r="AB1193">
        <v>0</v>
      </c>
      <c r="AC1193">
        <v>10000</v>
      </c>
      <c r="AD1193">
        <v>2052.05714285714</v>
      </c>
    </row>
    <row r="1194" hidden="1" spans="1:30">
      <c r="A1194">
        <v>0.85</v>
      </c>
      <c r="B1194">
        <v>0.15</v>
      </c>
      <c r="C1194" t="s">
        <v>30</v>
      </c>
      <c r="D1194">
        <v>0.05</v>
      </c>
      <c r="E1194">
        <v>6</v>
      </c>
      <c r="F1194">
        <v>1</v>
      </c>
      <c r="G1194">
        <v>4</v>
      </c>
      <c r="H1194">
        <v>0.9</v>
      </c>
      <c r="I1194">
        <v>0</v>
      </c>
      <c r="J1194" t="s">
        <v>31</v>
      </c>
      <c r="K1194">
        <v>1</v>
      </c>
      <c r="L1194">
        <v>20000</v>
      </c>
      <c r="M1194">
        <v>0.01</v>
      </c>
      <c r="N1194">
        <v>1</v>
      </c>
      <c r="O1194">
        <v>1</v>
      </c>
      <c r="P1194">
        <v>0</v>
      </c>
      <c r="Q1194">
        <v>24</v>
      </c>
      <c r="R1194">
        <v>0</v>
      </c>
      <c r="S1194">
        <v>0</v>
      </c>
      <c r="T1194">
        <v>0</v>
      </c>
      <c r="U1194">
        <v>0.922945711281088</v>
      </c>
      <c r="V1194">
        <v>0.993151826333351</v>
      </c>
      <c r="W1194" s="3">
        <v>1.7344713708802e-5</v>
      </c>
      <c r="X1194">
        <v>0.0294712154261127</v>
      </c>
      <c r="Y1194">
        <v>0</v>
      </c>
      <c r="Z1194">
        <v>0</v>
      </c>
      <c r="AA1194">
        <v>6727.24</v>
      </c>
      <c r="AB1194">
        <v>0</v>
      </c>
      <c r="AC1194">
        <v>10000</v>
      </c>
      <c r="AD1194">
        <v>9738.8</v>
      </c>
    </row>
    <row r="1195" hidden="1" spans="1:30">
      <c r="A1195">
        <v>0.85</v>
      </c>
      <c r="B1195">
        <v>0.15</v>
      </c>
      <c r="C1195" t="s">
        <v>30</v>
      </c>
      <c r="D1195">
        <v>0.05</v>
      </c>
      <c r="E1195">
        <v>6</v>
      </c>
      <c r="F1195">
        <v>1</v>
      </c>
      <c r="G1195">
        <v>4</v>
      </c>
      <c r="H1195">
        <v>0.9</v>
      </c>
      <c r="I1195">
        <v>0</v>
      </c>
      <c r="J1195" t="s">
        <v>31</v>
      </c>
      <c r="K1195">
        <v>1</v>
      </c>
      <c r="L1195">
        <v>20000</v>
      </c>
      <c r="M1195">
        <v>0.01</v>
      </c>
      <c r="N1195">
        <v>1</v>
      </c>
      <c r="O1195">
        <v>0</v>
      </c>
      <c r="P1195">
        <v>1</v>
      </c>
      <c r="Q1195">
        <v>214</v>
      </c>
      <c r="R1195">
        <v>25</v>
      </c>
      <c r="S1195">
        <v>190</v>
      </c>
      <c r="T1195">
        <v>0</v>
      </c>
      <c r="U1195">
        <v>0.739961622052607</v>
      </c>
      <c r="V1195">
        <v>0.837059214439887</v>
      </c>
      <c r="W1195" s="3">
        <v>6.40573576537702e-6</v>
      </c>
      <c r="X1195">
        <v>0.024955215499356</v>
      </c>
      <c r="Y1195">
        <v>0</v>
      </c>
      <c r="Z1195">
        <v>0</v>
      </c>
      <c r="AA1195">
        <v>910.242105263157</v>
      </c>
      <c r="AB1195">
        <v>0</v>
      </c>
      <c r="AC1195">
        <v>10000</v>
      </c>
      <c r="AD1195">
        <v>3608.4074074074</v>
      </c>
    </row>
    <row r="1196" hidden="1" spans="1:30">
      <c r="A1196">
        <v>0.85</v>
      </c>
      <c r="B1196">
        <v>0.15</v>
      </c>
      <c r="C1196" t="s">
        <v>30</v>
      </c>
      <c r="D1196">
        <v>0.05</v>
      </c>
      <c r="E1196">
        <v>6</v>
      </c>
      <c r="F1196">
        <v>1</v>
      </c>
      <c r="G1196">
        <v>4</v>
      </c>
      <c r="H1196">
        <v>0.9</v>
      </c>
      <c r="I1196">
        <v>0</v>
      </c>
      <c r="J1196" t="s">
        <v>31</v>
      </c>
      <c r="K1196">
        <v>1</v>
      </c>
      <c r="L1196">
        <v>20000</v>
      </c>
      <c r="M1196">
        <v>0.01</v>
      </c>
      <c r="N1196">
        <v>1</v>
      </c>
      <c r="O1196">
        <v>0</v>
      </c>
      <c r="P1196">
        <v>0</v>
      </c>
      <c r="Q1196">
        <v>10000</v>
      </c>
      <c r="R1196">
        <v>24</v>
      </c>
      <c r="S1196">
        <v>352</v>
      </c>
      <c r="T1196">
        <v>1</v>
      </c>
      <c r="U1196">
        <v>0.768273202071621</v>
      </c>
      <c r="V1196">
        <v>0.819945757003267</v>
      </c>
      <c r="W1196" s="3">
        <v>3.86725976073323e-6</v>
      </c>
      <c r="X1196">
        <v>0.0181275737422894</v>
      </c>
      <c r="Y1196">
        <v>1</v>
      </c>
      <c r="Z1196">
        <v>0</v>
      </c>
      <c r="AA1196">
        <v>778.741477272727</v>
      </c>
      <c r="AB1196">
        <v>0</v>
      </c>
      <c r="AC1196">
        <v>10000</v>
      </c>
      <c r="AD1196">
        <v>3507.01689189189</v>
      </c>
    </row>
    <row r="1197" hidden="1" spans="1:30">
      <c r="A1197">
        <v>0.85</v>
      </c>
      <c r="B1197">
        <v>0.15</v>
      </c>
      <c r="C1197" t="s">
        <v>30</v>
      </c>
      <c r="D1197">
        <v>0.05</v>
      </c>
      <c r="E1197">
        <v>6</v>
      </c>
      <c r="F1197">
        <v>1</v>
      </c>
      <c r="G1197">
        <v>4</v>
      </c>
      <c r="H1197">
        <v>0.9</v>
      </c>
      <c r="I1197">
        <v>0</v>
      </c>
      <c r="J1197" t="s">
        <v>31</v>
      </c>
      <c r="K1197">
        <v>1</v>
      </c>
      <c r="L1197">
        <v>20000</v>
      </c>
      <c r="M1197">
        <v>0.01</v>
      </c>
      <c r="N1197">
        <v>1</v>
      </c>
      <c r="O1197">
        <v>1</v>
      </c>
      <c r="P1197">
        <v>0</v>
      </c>
      <c r="Q1197">
        <v>28</v>
      </c>
      <c r="R1197">
        <v>0</v>
      </c>
      <c r="S1197">
        <v>0</v>
      </c>
      <c r="T1197">
        <v>0</v>
      </c>
      <c r="U1197">
        <v>0.854202162699989</v>
      </c>
      <c r="V1197">
        <v>0.985404668628976</v>
      </c>
      <c r="W1197" s="3">
        <v>3.67470643978765e-5</v>
      </c>
      <c r="X1197">
        <v>0.049464548993725</v>
      </c>
      <c r="Y1197">
        <v>0</v>
      </c>
      <c r="Z1197">
        <v>0</v>
      </c>
      <c r="AA1197">
        <v>5280.86206896551</v>
      </c>
      <c r="AB1197">
        <v>0</v>
      </c>
      <c r="AC1197">
        <v>10000</v>
      </c>
      <c r="AD1197">
        <v>6592.05263157894</v>
      </c>
    </row>
    <row r="1198" hidden="1" spans="1:30">
      <c r="A1198">
        <v>0.85</v>
      </c>
      <c r="B1198">
        <v>0.15</v>
      </c>
      <c r="C1198" t="s">
        <v>30</v>
      </c>
      <c r="D1198">
        <v>0.05</v>
      </c>
      <c r="E1198">
        <v>6</v>
      </c>
      <c r="F1198">
        <v>1</v>
      </c>
      <c r="G1198">
        <v>4</v>
      </c>
      <c r="H1198">
        <v>0.9</v>
      </c>
      <c r="I1198">
        <v>0</v>
      </c>
      <c r="J1198" t="s">
        <v>31</v>
      </c>
      <c r="K1198">
        <v>1</v>
      </c>
      <c r="L1198">
        <v>20000</v>
      </c>
      <c r="M1198">
        <v>0.01</v>
      </c>
      <c r="N1198">
        <v>1</v>
      </c>
      <c r="O1198">
        <v>0</v>
      </c>
      <c r="P1198">
        <v>0</v>
      </c>
      <c r="Q1198">
        <v>10000</v>
      </c>
      <c r="R1198">
        <v>25</v>
      </c>
      <c r="S1198">
        <v>351</v>
      </c>
      <c r="T1198">
        <v>1</v>
      </c>
      <c r="U1198">
        <v>0.778747831100209</v>
      </c>
      <c r="V1198">
        <v>0.828293353240566</v>
      </c>
      <c r="W1198" s="3">
        <v>4.29038289491308e-6</v>
      </c>
      <c r="X1198">
        <v>0.0161623399750353</v>
      </c>
      <c r="Y1198">
        <v>1</v>
      </c>
      <c r="Z1198">
        <v>0</v>
      </c>
      <c r="AA1198">
        <v>712.384615384615</v>
      </c>
      <c r="AB1198">
        <v>0</v>
      </c>
      <c r="AC1198">
        <v>10000</v>
      </c>
      <c r="AD1198">
        <v>3189.98986486486</v>
      </c>
    </row>
    <row r="1199" hidden="1" spans="1:30">
      <c r="A1199">
        <v>0.85</v>
      </c>
      <c r="B1199">
        <v>0.15</v>
      </c>
      <c r="C1199" t="s">
        <v>30</v>
      </c>
      <c r="D1199">
        <v>0.05</v>
      </c>
      <c r="E1199">
        <v>6</v>
      </c>
      <c r="F1199">
        <v>1</v>
      </c>
      <c r="G1199">
        <v>4</v>
      </c>
      <c r="H1199">
        <v>0.9</v>
      </c>
      <c r="I1199">
        <v>0</v>
      </c>
      <c r="J1199" t="s">
        <v>31</v>
      </c>
      <c r="K1199">
        <v>1</v>
      </c>
      <c r="L1199">
        <v>20000</v>
      </c>
      <c r="M1199">
        <v>0.01</v>
      </c>
      <c r="N1199">
        <v>1</v>
      </c>
      <c r="O1199">
        <v>0</v>
      </c>
      <c r="P1199">
        <v>0</v>
      </c>
      <c r="Q1199">
        <v>10000</v>
      </c>
      <c r="R1199">
        <v>23</v>
      </c>
      <c r="S1199">
        <v>353</v>
      </c>
      <c r="T1199">
        <v>1</v>
      </c>
      <c r="U1199">
        <v>0.758556690658251</v>
      </c>
      <c r="V1199">
        <v>0.831130542076189</v>
      </c>
      <c r="W1199" s="3">
        <v>5.02589879765131e-6</v>
      </c>
      <c r="X1199">
        <v>0.0196283023703859</v>
      </c>
      <c r="Y1199">
        <v>1</v>
      </c>
      <c r="Z1199">
        <v>0</v>
      </c>
      <c r="AA1199">
        <v>954.99433427762</v>
      </c>
      <c r="AB1199">
        <v>0</v>
      </c>
      <c r="AC1199">
        <v>10000</v>
      </c>
      <c r="AD1199">
        <v>3654.9831081081</v>
      </c>
    </row>
    <row r="1200" hidden="1" spans="1:30">
      <c r="A1200">
        <v>0.85</v>
      </c>
      <c r="B1200">
        <v>0.15</v>
      </c>
      <c r="C1200" t="s">
        <v>30</v>
      </c>
      <c r="D1200">
        <v>0.05</v>
      </c>
      <c r="E1200">
        <v>6</v>
      </c>
      <c r="F1200">
        <v>1</v>
      </c>
      <c r="G1200">
        <v>4</v>
      </c>
      <c r="H1200">
        <v>0.9</v>
      </c>
      <c r="I1200">
        <v>0</v>
      </c>
      <c r="J1200" t="s">
        <v>31</v>
      </c>
      <c r="K1200">
        <v>1</v>
      </c>
      <c r="L1200">
        <v>20000</v>
      </c>
      <c r="M1200">
        <v>0.01</v>
      </c>
      <c r="N1200">
        <v>1</v>
      </c>
      <c r="O1200">
        <v>0</v>
      </c>
      <c r="P1200">
        <v>1</v>
      </c>
      <c r="Q1200">
        <v>104</v>
      </c>
      <c r="R1200">
        <v>26</v>
      </c>
      <c r="S1200">
        <v>79</v>
      </c>
      <c r="T1200">
        <v>0</v>
      </c>
      <c r="U1200">
        <v>0.518815400996657</v>
      </c>
      <c r="V1200">
        <v>0.613360996367294</v>
      </c>
      <c r="W1200" s="3">
        <v>4.62100391028453e-5</v>
      </c>
      <c r="X1200">
        <v>0.0145930251608974</v>
      </c>
      <c r="Y1200">
        <v>0</v>
      </c>
      <c r="Z1200">
        <v>0</v>
      </c>
      <c r="AA1200">
        <v>620.32911392405</v>
      </c>
      <c r="AB1200">
        <v>0</v>
      </c>
      <c r="AC1200">
        <v>10000</v>
      </c>
      <c r="AD1200">
        <v>1392.36</v>
      </c>
    </row>
    <row r="1201" hidden="1" spans="1:30">
      <c r="A1201">
        <v>0.85</v>
      </c>
      <c r="B1201">
        <v>0.15</v>
      </c>
      <c r="C1201" t="s">
        <v>30</v>
      </c>
      <c r="D1201">
        <v>0.05</v>
      </c>
      <c r="E1201">
        <v>6</v>
      </c>
      <c r="F1201">
        <v>1</v>
      </c>
      <c r="G1201">
        <v>4</v>
      </c>
      <c r="H1201">
        <v>0.9</v>
      </c>
      <c r="I1201">
        <v>0</v>
      </c>
      <c r="J1201" t="s">
        <v>31</v>
      </c>
      <c r="K1201">
        <v>1</v>
      </c>
      <c r="L1201">
        <v>20000</v>
      </c>
      <c r="M1201">
        <v>0.01</v>
      </c>
      <c r="N1201">
        <v>1</v>
      </c>
      <c r="O1201">
        <v>1</v>
      </c>
      <c r="P1201">
        <v>0</v>
      </c>
      <c r="Q1201">
        <v>23</v>
      </c>
      <c r="R1201">
        <v>0</v>
      </c>
      <c r="S1201">
        <v>0</v>
      </c>
      <c r="T1201">
        <v>0</v>
      </c>
      <c r="U1201">
        <v>0.929811872528182</v>
      </c>
      <c r="V1201">
        <v>0.990434641465325</v>
      </c>
      <c r="W1201" s="3">
        <v>1.93682089898298e-5</v>
      </c>
      <c r="X1201">
        <v>0.022736987243139</v>
      </c>
      <c r="Y1201">
        <v>0</v>
      </c>
      <c r="Z1201">
        <v>0</v>
      </c>
      <c r="AA1201">
        <v>6300.54166666666</v>
      </c>
      <c r="AB1201">
        <v>0</v>
      </c>
      <c r="AC1201">
        <v>10000</v>
      </c>
      <c r="AD1201">
        <v>8529.42857142857</v>
      </c>
    </row>
    <row r="1202" hidden="1" spans="1:30">
      <c r="A1202">
        <v>0.9</v>
      </c>
      <c r="B1202">
        <v>0</v>
      </c>
      <c r="C1202" t="s">
        <v>30</v>
      </c>
      <c r="D1202">
        <v>0.05</v>
      </c>
      <c r="E1202">
        <v>6</v>
      </c>
      <c r="F1202">
        <v>1</v>
      </c>
      <c r="G1202">
        <v>4</v>
      </c>
      <c r="H1202">
        <v>0.9</v>
      </c>
      <c r="I1202">
        <v>0</v>
      </c>
      <c r="J1202" t="s">
        <v>31</v>
      </c>
      <c r="K1202">
        <v>1</v>
      </c>
      <c r="L1202">
        <v>20000</v>
      </c>
      <c r="M1202">
        <v>0.01</v>
      </c>
      <c r="N1202">
        <v>1</v>
      </c>
      <c r="O1202">
        <v>1</v>
      </c>
      <c r="P1202">
        <v>0</v>
      </c>
      <c r="Q1202">
        <v>24</v>
      </c>
      <c r="R1202">
        <v>0</v>
      </c>
      <c r="S1202">
        <v>0</v>
      </c>
      <c r="T1202">
        <v>0</v>
      </c>
      <c r="U1202">
        <v>0.876627122343908</v>
      </c>
      <c r="V1202">
        <v>0.988183915638634</v>
      </c>
      <c r="W1202" s="3">
        <v>6.2710201855002e-5</v>
      </c>
      <c r="X1202">
        <v>0.0481087581291073</v>
      </c>
      <c r="Y1202">
        <v>0</v>
      </c>
      <c r="Z1202">
        <v>0</v>
      </c>
      <c r="AA1202">
        <v>6153</v>
      </c>
      <c r="AB1202">
        <v>0</v>
      </c>
      <c r="AC1202">
        <v>10000</v>
      </c>
      <c r="AD1202">
        <v>7706</v>
      </c>
    </row>
    <row r="1203" hidden="1" spans="1:30">
      <c r="A1203">
        <v>0.9</v>
      </c>
      <c r="B1203">
        <v>0</v>
      </c>
      <c r="C1203" t="s">
        <v>30</v>
      </c>
      <c r="D1203">
        <v>0.05</v>
      </c>
      <c r="E1203">
        <v>6</v>
      </c>
      <c r="F1203">
        <v>1</v>
      </c>
      <c r="G1203">
        <v>4</v>
      </c>
      <c r="H1203">
        <v>0.9</v>
      </c>
      <c r="I1203">
        <v>0</v>
      </c>
      <c r="J1203" t="s">
        <v>31</v>
      </c>
      <c r="K1203">
        <v>1</v>
      </c>
      <c r="L1203">
        <v>20000</v>
      </c>
      <c r="M1203">
        <v>0.01</v>
      </c>
      <c r="N1203">
        <v>1</v>
      </c>
      <c r="O1203">
        <v>1</v>
      </c>
      <c r="P1203">
        <v>0</v>
      </c>
      <c r="Q1203">
        <v>26</v>
      </c>
      <c r="R1203">
        <v>0</v>
      </c>
      <c r="S1203">
        <v>0</v>
      </c>
      <c r="T1203">
        <v>0</v>
      </c>
      <c r="U1203">
        <v>0.84574134687523</v>
      </c>
      <c r="V1203">
        <v>0.990801872902279</v>
      </c>
      <c r="W1203" s="3">
        <v>7.41975223871254e-5</v>
      </c>
      <c r="X1203">
        <v>0.0671134200215341</v>
      </c>
      <c r="Y1203">
        <v>0</v>
      </c>
      <c r="Z1203">
        <v>0</v>
      </c>
      <c r="AA1203">
        <v>5872.51851851851</v>
      </c>
      <c r="AB1203">
        <v>0</v>
      </c>
      <c r="AC1203">
        <v>10000</v>
      </c>
      <c r="AD1203">
        <v>7334.47058823529</v>
      </c>
    </row>
    <row r="1204" hidden="1" spans="1:30">
      <c r="A1204">
        <v>0.9</v>
      </c>
      <c r="B1204">
        <v>0</v>
      </c>
      <c r="C1204" t="s">
        <v>30</v>
      </c>
      <c r="D1204">
        <v>0.05</v>
      </c>
      <c r="E1204">
        <v>6</v>
      </c>
      <c r="F1204">
        <v>1</v>
      </c>
      <c r="G1204">
        <v>4</v>
      </c>
      <c r="H1204">
        <v>0.9</v>
      </c>
      <c r="I1204">
        <v>0</v>
      </c>
      <c r="J1204" t="s">
        <v>31</v>
      </c>
      <c r="K1204">
        <v>1</v>
      </c>
      <c r="L1204">
        <v>20000</v>
      </c>
      <c r="M1204">
        <v>0.01</v>
      </c>
      <c r="N1204">
        <v>1</v>
      </c>
      <c r="O1204">
        <v>1</v>
      </c>
      <c r="P1204">
        <v>0</v>
      </c>
      <c r="Q1204">
        <v>23</v>
      </c>
      <c r="R1204">
        <v>0</v>
      </c>
      <c r="S1204">
        <v>0</v>
      </c>
      <c r="T1204">
        <v>0</v>
      </c>
      <c r="U1204">
        <v>0.893879993953522</v>
      </c>
      <c r="V1204">
        <v>0.990131283498758</v>
      </c>
      <c r="W1204" s="3">
        <v>4.9493458096826e-5</v>
      </c>
      <c r="X1204">
        <v>0.0408159720152014</v>
      </c>
      <c r="Y1204">
        <v>0</v>
      </c>
      <c r="Z1204">
        <v>0</v>
      </c>
      <c r="AA1204">
        <v>6204.91666666666</v>
      </c>
      <c r="AB1204">
        <v>0</v>
      </c>
      <c r="AC1204">
        <v>10000</v>
      </c>
      <c r="AD1204">
        <v>7595.14285714285</v>
      </c>
    </row>
    <row r="1205" hidden="1" spans="1:30">
      <c r="A1205">
        <v>0.9</v>
      </c>
      <c r="B1205">
        <v>0</v>
      </c>
      <c r="C1205" t="s">
        <v>30</v>
      </c>
      <c r="D1205">
        <v>0.05</v>
      </c>
      <c r="E1205">
        <v>6</v>
      </c>
      <c r="F1205">
        <v>1</v>
      </c>
      <c r="G1205">
        <v>4</v>
      </c>
      <c r="H1205">
        <v>0.9</v>
      </c>
      <c r="I1205">
        <v>0</v>
      </c>
      <c r="J1205" t="s">
        <v>31</v>
      </c>
      <c r="K1205">
        <v>1</v>
      </c>
      <c r="L1205">
        <v>20000</v>
      </c>
      <c r="M1205">
        <v>0.01</v>
      </c>
      <c r="N1205">
        <v>1</v>
      </c>
      <c r="O1205">
        <v>1</v>
      </c>
      <c r="P1205">
        <v>0</v>
      </c>
      <c r="Q1205">
        <v>24</v>
      </c>
      <c r="R1205">
        <v>0</v>
      </c>
      <c r="S1205">
        <v>0</v>
      </c>
      <c r="T1205">
        <v>0</v>
      </c>
      <c r="U1205">
        <v>0.908676196585454</v>
      </c>
      <c r="V1205">
        <v>0.990329279787166</v>
      </c>
      <c r="W1205" s="3">
        <v>7.07842234989665e-5</v>
      </c>
      <c r="X1205">
        <v>0.0282674758441772</v>
      </c>
      <c r="Y1205">
        <v>0</v>
      </c>
      <c r="Z1205">
        <v>0</v>
      </c>
      <c r="AA1205">
        <v>6308.4</v>
      </c>
      <c r="AB1205">
        <v>0</v>
      </c>
      <c r="AC1205">
        <v>10000</v>
      </c>
      <c r="AD1205">
        <v>8310.13333333333</v>
      </c>
    </row>
    <row r="1206" hidden="1" spans="1:30">
      <c r="A1206">
        <v>0.9</v>
      </c>
      <c r="B1206">
        <v>0</v>
      </c>
      <c r="C1206" t="s">
        <v>30</v>
      </c>
      <c r="D1206">
        <v>0.05</v>
      </c>
      <c r="E1206">
        <v>6</v>
      </c>
      <c r="F1206">
        <v>1</v>
      </c>
      <c r="G1206">
        <v>4</v>
      </c>
      <c r="H1206">
        <v>0.9</v>
      </c>
      <c r="I1206">
        <v>0</v>
      </c>
      <c r="J1206" t="s">
        <v>31</v>
      </c>
      <c r="K1206">
        <v>1</v>
      </c>
      <c r="L1206">
        <v>20000</v>
      </c>
      <c r="M1206">
        <v>0.01</v>
      </c>
      <c r="N1206">
        <v>1</v>
      </c>
      <c r="O1206">
        <v>1</v>
      </c>
      <c r="P1206">
        <v>0</v>
      </c>
      <c r="Q1206">
        <v>23</v>
      </c>
      <c r="R1206">
        <v>0</v>
      </c>
      <c r="S1206">
        <v>0</v>
      </c>
      <c r="T1206">
        <v>0</v>
      </c>
      <c r="U1206">
        <v>0.907469106996408</v>
      </c>
      <c r="V1206">
        <v>0.986886251887314</v>
      </c>
      <c r="W1206" s="3">
        <v>6.71298695043304e-5</v>
      </c>
      <c r="X1206">
        <v>0.0253916965362709</v>
      </c>
      <c r="Y1206">
        <v>0</v>
      </c>
      <c r="Z1206">
        <v>0</v>
      </c>
      <c r="AA1206">
        <v>6241.83333333333</v>
      </c>
      <c r="AB1206">
        <v>0</v>
      </c>
      <c r="AC1206">
        <v>10000</v>
      </c>
      <c r="AD1206">
        <v>7971.57142857142</v>
      </c>
    </row>
    <row r="1207" hidden="1" spans="1:30">
      <c r="A1207">
        <v>0.9</v>
      </c>
      <c r="B1207">
        <v>0</v>
      </c>
      <c r="C1207" t="s">
        <v>30</v>
      </c>
      <c r="D1207">
        <v>0.05</v>
      </c>
      <c r="E1207">
        <v>6</v>
      </c>
      <c r="F1207">
        <v>1</v>
      </c>
      <c r="G1207">
        <v>4</v>
      </c>
      <c r="H1207">
        <v>0.9</v>
      </c>
      <c r="I1207">
        <v>0</v>
      </c>
      <c r="J1207" t="s">
        <v>31</v>
      </c>
      <c r="K1207">
        <v>1</v>
      </c>
      <c r="L1207">
        <v>20000</v>
      </c>
      <c r="M1207">
        <v>0.01</v>
      </c>
      <c r="N1207">
        <v>1</v>
      </c>
      <c r="O1207">
        <v>1</v>
      </c>
      <c r="P1207">
        <v>0</v>
      </c>
      <c r="Q1207">
        <v>23</v>
      </c>
      <c r="R1207">
        <v>0</v>
      </c>
      <c r="S1207">
        <v>0</v>
      </c>
      <c r="T1207">
        <v>0</v>
      </c>
      <c r="U1207">
        <v>0.915816673695864</v>
      </c>
      <c r="V1207">
        <v>0.988977117012684</v>
      </c>
      <c r="W1207" s="3">
        <v>4.05290100462298e-5</v>
      </c>
      <c r="X1207">
        <v>0.0217283721740679</v>
      </c>
      <c r="Y1207">
        <v>0</v>
      </c>
      <c r="Z1207">
        <v>0</v>
      </c>
      <c r="AA1207">
        <v>6294.33333333333</v>
      </c>
      <c r="AB1207">
        <v>0</v>
      </c>
      <c r="AC1207">
        <v>10000</v>
      </c>
      <c r="AD1207">
        <v>8160.14285714285</v>
      </c>
    </row>
    <row r="1208" hidden="1" spans="1:30">
      <c r="A1208">
        <v>0.9</v>
      </c>
      <c r="B1208">
        <v>0</v>
      </c>
      <c r="C1208" t="s">
        <v>30</v>
      </c>
      <c r="D1208">
        <v>0.05</v>
      </c>
      <c r="E1208">
        <v>6</v>
      </c>
      <c r="F1208">
        <v>1</v>
      </c>
      <c r="G1208">
        <v>4</v>
      </c>
      <c r="H1208">
        <v>0.9</v>
      </c>
      <c r="I1208">
        <v>0</v>
      </c>
      <c r="J1208" t="s">
        <v>31</v>
      </c>
      <c r="K1208">
        <v>1</v>
      </c>
      <c r="L1208">
        <v>20000</v>
      </c>
      <c r="M1208">
        <v>0.01</v>
      </c>
      <c r="N1208">
        <v>1</v>
      </c>
      <c r="O1208">
        <v>1</v>
      </c>
      <c r="P1208">
        <v>0</v>
      </c>
      <c r="Q1208">
        <v>23</v>
      </c>
      <c r="R1208">
        <v>0</v>
      </c>
      <c r="S1208">
        <v>0</v>
      </c>
      <c r="T1208">
        <v>0</v>
      </c>
      <c r="U1208">
        <v>0.909422094629703</v>
      </c>
      <c r="V1208">
        <v>0.989443891104213</v>
      </c>
      <c r="W1208" s="3">
        <v>5.82062295330926e-5</v>
      </c>
      <c r="X1208">
        <v>0.0284400646827879</v>
      </c>
      <c r="Y1208">
        <v>0</v>
      </c>
      <c r="Z1208">
        <v>0</v>
      </c>
      <c r="AA1208">
        <v>6289.70833333333</v>
      </c>
      <c r="AB1208">
        <v>0</v>
      </c>
      <c r="AC1208">
        <v>10000</v>
      </c>
      <c r="AD1208">
        <v>7916.14285714285</v>
      </c>
    </row>
    <row r="1209" hidden="1" spans="1:30">
      <c r="A1209">
        <v>0.9</v>
      </c>
      <c r="B1209">
        <v>0</v>
      </c>
      <c r="C1209" t="s">
        <v>30</v>
      </c>
      <c r="D1209">
        <v>0.05</v>
      </c>
      <c r="E1209">
        <v>6</v>
      </c>
      <c r="F1209">
        <v>1</v>
      </c>
      <c r="G1209">
        <v>4</v>
      </c>
      <c r="H1209">
        <v>0.9</v>
      </c>
      <c r="I1209">
        <v>0</v>
      </c>
      <c r="J1209" t="s">
        <v>31</v>
      </c>
      <c r="K1209">
        <v>1</v>
      </c>
      <c r="L1209">
        <v>20000</v>
      </c>
      <c r="M1209">
        <v>0.01</v>
      </c>
      <c r="N1209">
        <v>1</v>
      </c>
      <c r="O1209">
        <v>1</v>
      </c>
      <c r="P1209">
        <v>0</v>
      </c>
      <c r="Q1209">
        <v>24</v>
      </c>
      <c r="R1209">
        <v>0</v>
      </c>
      <c r="S1209">
        <v>0</v>
      </c>
      <c r="T1209">
        <v>0</v>
      </c>
      <c r="U1209">
        <v>0.894013019514288</v>
      </c>
      <c r="V1209">
        <v>0.990376964171885</v>
      </c>
      <c r="W1209" s="3">
        <v>5.74826012068909e-5</v>
      </c>
      <c r="X1209">
        <v>0.0372629940158322</v>
      </c>
      <c r="Y1209">
        <v>0</v>
      </c>
      <c r="Z1209">
        <v>0</v>
      </c>
      <c r="AA1209">
        <v>6132.12</v>
      </c>
      <c r="AB1209">
        <v>0</v>
      </c>
      <c r="AC1209">
        <v>10000</v>
      </c>
      <c r="AD1209">
        <v>7941.53333333333</v>
      </c>
    </row>
    <row r="1210" hidden="1" spans="1:30">
      <c r="A1210">
        <v>0.9</v>
      </c>
      <c r="B1210">
        <v>0</v>
      </c>
      <c r="C1210" t="s">
        <v>30</v>
      </c>
      <c r="D1210">
        <v>0.05</v>
      </c>
      <c r="E1210">
        <v>6</v>
      </c>
      <c r="F1210">
        <v>1</v>
      </c>
      <c r="G1210">
        <v>4</v>
      </c>
      <c r="H1210">
        <v>0.9</v>
      </c>
      <c r="I1210">
        <v>0</v>
      </c>
      <c r="J1210" t="s">
        <v>31</v>
      </c>
      <c r="K1210">
        <v>1</v>
      </c>
      <c r="L1210">
        <v>20000</v>
      </c>
      <c r="M1210">
        <v>0.01</v>
      </c>
      <c r="N1210">
        <v>1</v>
      </c>
      <c r="O1210">
        <v>1</v>
      </c>
      <c r="P1210">
        <v>0</v>
      </c>
      <c r="Q1210">
        <v>25</v>
      </c>
      <c r="R1210">
        <v>0</v>
      </c>
      <c r="S1210">
        <v>0</v>
      </c>
      <c r="T1210">
        <v>0</v>
      </c>
      <c r="U1210">
        <v>0.860964756092258</v>
      </c>
      <c r="V1210">
        <v>0.987163465165293</v>
      </c>
      <c r="W1210" s="3">
        <v>7.07089070391542e-5</v>
      </c>
      <c r="X1210">
        <v>0.0531232595188013</v>
      </c>
      <c r="Y1210">
        <v>0</v>
      </c>
      <c r="Z1210">
        <v>0</v>
      </c>
      <c r="AA1210">
        <v>5815.1923076923</v>
      </c>
      <c r="AB1210">
        <v>0</v>
      </c>
      <c r="AC1210">
        <v>10000</v>
      </c>
      <c r="AD1210">
        <v>7202.8125</v>
      </c>
    </row>
    <row r="1211" hidden="1" spans="1:30">
      <c r="A1211">
        <v>0.9</v>
      </c>
      <c r="B1211">
        <v>0</v>
      </c>
      <c r="C1211" t="s">
        <v>30</v>
      </c>
      <c r="D1211">
        <v>0.05</v>
      </c>
      <c r="E1211">
        <v>6</v>
      </c>
      <c r="F1211">
        <v>1</v>
      </c>
      <c r="G1211">
        <v>4</v>
      </c>
      <c r="H1211">
        <v>0.9</v>
      </c>
      <c r="I1211">
        <v>0</v>
      </c>
      <c r="J1211" t="s">
        <v>31</v>
      </c>
      <c r="K1211">
        <v>1</v>
      </c>
      <c r="L1211">
        <v>20000</v>
      </c>
      <c r="M1211">
        <v>0.01</v>
      </c>
      <c r="N1211">
        <v>1</v>
      </c>
      <c r="O1211">
        <v>1</v>
      </c>
      <c r="P1211">
        <v>0</v>
      </c>
      <c r="Q1211">
        <v>23</v>
      </c>
      <c r="R1211">
        <v>0</v>
      </c>
      <c r="S1211">
        <v>0</v>
      </c>
      <c r="T1211">
        <v>0</v>
      </c>
      <c r="U1211">
        <v>0.913311103672409</v>
      </c>
      <c r="V1211">
        <v>0.989368383504764</v>
      </c>
      <c r="W1211">
        <v>0.000124439233855897</v>
      </c>
      <c r="X1211">
        <v>0.0292001766361248</v>
      </c>
      <c r="Y1211">
        <v>0</v>
      </c>
      <c r="Z1211">
        <v>0</v>
      </c>
      <c r="AA1211">
        <v>6180.95833333333</v>
      </c>
      <c r="AB1211">
        <v>0</v>
      </c>
      <c r="AC1211">
        <v>10000</v>
      </c>
      <c r="AD1211">
        <v>7679.78571428571</v>
      </c>
    </row>
    <row r="1212" hidden="1" spans="1:30">
      <c r="A1212">
        <v>0.9</v>
      </c>
      <c r="B1212">
        <v>0</v>
      </c>
      <c r="C1212" t="s">
        <v>30</v>
      </c>
      <c r="D1212">
        <v>0.05</v>
      </c>
      <c r="E1212">
        <v>6</v>
      </c>
      <c r="F1212">
        <v>1</v>
      </c>
      <c r="G1212">
        <v>4</v>
      </c>
      <c r="H1212">
        <v>0.9</v>
      </c>
      <c r="I1212">
        <v>0</v>
      </c>
      <c r="J1212" t="s">
        <v>31</v>
      </c>
      <c r="K1212">
        <v>1</v>
      </c>
      <c r="L1212">
        <v>20000</v>
      </c>
      <c r="M1212">
        <v>0.01</v>
      </c>
      <c r="N1212">
        <v>1</v>
      </c>
      <c r="O1212">
        <v>1</v>
      </c>
      <c r="P1212">
        <v>0</v>
      </c>
      <c r="Q1212">
        <v>24</v>
      </c>
      <c r="R1212">
        <v>0</v>
      </c>
      <c r="S1212">
        <v>0</v>
      </c>
      <c r="T1212">
        <v>0</v>
      </c>
      <c r="U1212">
        <v>0.877604603905961</v>
      </c>
      <c r="V1212">
        <v>0.987930329962933</v>
      </c>
      <c r="W1212" s="3">
        <v>8.09044440736067e-5</v>
      </c>
      <c r="X1212">
        <v>0.0537564347047778</v>
      </c>
      <c r="Y1212">
        <v>0</v>
      </c>
      <c r="Z1212">
        <v>0</v>
      </c>
      <c r="AA1212">
        <v>6116.36</v>
      </c>
      <c r="AB1212">
        <v>0</v>
      </c>
      <c r="AC1212">
        <v>10000</v>
      </c>
      <c r="AD1212">
        <v>7854.93333333333</v>
      </c>
    </row>
    <row r="1213" hidden="1" spans="1:30">
      <c r="A1213">
        <v>0.9</v>
      </c>
      <c r="B1213">
        <v>0</v>
      </c>
      <c r="C1213" t="s">
        <v>30</v>
      </c>
      <c r="D1213">
        <v>0.05</v>
      </c>
      <c r="E1213">
        <v>6</v>
      </c>
      <c r="F1213">
        <v>1</v>
      </c>
      <c r="G1213">
        <v>4</v>
      </c>
      <c r="H1213">
        <v>0.9</v>
      </c>
      <c r="I1213">
        <v>0</v>
      </c>
      <c r="J1213" t="s">
        <v>31</v>
      </c>
      <c r="K1213">
        <v>1</v>
      </c>
      <c r="L1213">
        <v>20000</v>
      </c>
      <c r="M1213">
        <v>0.01</v>
      </c>
      <c r="N1213">
        <v>1</v>
      </c>
      <c r="O1213">
        <v>1</v>
      </c>
      <c r="P1213">
        <v>0</v>
      </c>
      <c r="Q1213">
        <v>25</v>
      </c>
      <c r="R1213">
        <v>0</v>
      </c>
      <c r="S1213">
        <v>0</v>
      </c>
      <c r="T1213">
        <v>0</v>
      </c>
      <c r="U1213">
        <v>0.868976144880678</v>
      </c>
      <c r="V1213">
        <v>0.987527064910004</v>
      </c>
      <c r="W1213" s="3">
        <v>5.7005757236864e-5</v>
      </c>
      <c r="X1213">
        <v>0.0529574115193763</v>
      </c>
      <c r="Y1213">
        <v>0</v>
      </c>
      <c r="Z1213">
        <v>0</v>
      </c>
      <c r="AA1213">
        <v>6066.42307692307</v>
      </c>
      <c r="AB1213">
        <v>0</v>
      </c>
      <c r="AC1213">
        <v>10000</v>
      </c>
      <c r="AD1213">
        <v>7810.0625</v>
      </c>
    </row>
    <row r="1214" hidden="1" spans="1:30">
      <c r="A1214">
        <v>0.9</v>
      </c>
      <c r="B1214">
        <v>0</v>
      </c>
      <c r="C1214" t="s">
        <v>30</v>
      </c>
      <c r="D1214">
        <v>0.05</v>
      </c>
      <c r="E1214">
        <v>6</v>
      </c>
      <c r="F1214">
        <v>1</v>
      </c>
      <c r="G1214">
        <v>4</v>
      </c>
      <c r="H1214">
        <v>0.9</v>
      </c>
      <c r="I1214">
        <v>0</v>
      </c>
      <c r="J1214" t="s">
        <v>31</v>
      </c>
      <c r="K1214">
        <v>1</v>
      </c>
      <c r="L1214">
        <v>20000</v>
      </c>
      <c r="M1214">
        <v>0.01</v>
      </c>
      <c r="N1214">
        <v>1</v>
      </c>
      <c r="O1214">
        <v>1</v>
      </c>
      <c r="P1214">
        <v>0</v>
      </c>
      <c r="Q1214">
        <v>26</v>
      </c>
      <c r="R1214">
        <v>0</v>
      </c>
      <c r="S1214">
        <v>0</v>
      </c>
      <c r="T1214">
        <v>0</v>
      </c>
      <c r="U1214">
        <v>0.852612689041176</v>
      </c>
      <c r="V1214">
        <v>0.987623179570442</v>
      </c>
      <c r="W1214">
        <v>0.000138893066593565</v>
      </c>
      <c r="X1214">
        <v>0.0563731940884073</v>
      </c>
      <c r="Y1214">
        <v>0</v>
      </c>
      <c r="Z1214">
        <v>0</v>
      </c>
      <c r="AA1214">
        <v>5794.33333333333</v>
      </c>
      <c r="AB1214">
        <v>0</v>
      </c>
      <c r="AC1214">
        <v>10000</v>
      </c>
      <c r="AD1214">
        <v>7223.41176470588</v>
      </c>
    </row>
    <row r="1215" hidden="1" spans="1:30">
      <c r="A1215">
        <v>0.9</v>
      </c>
      <c r="B1215">
        <v>0</v>
      </c>
      <c r="C1215" t="s">
        <v>30</v>
      </c>
      <c r="D1215">
        <v>0.05</v>
      </c>
      <c r="E1215">
        <v>6</v>
      </c>
      <c r="F1215">
        <v>1</v>
      </c>
      <c r="G1215">
        <v>4</v>
      </c>
      <c r="H1215">
        <v>0.9</v>
      </c>
      <c r="I1215">
        <v>0</v>
      </c>
      <c r="J1215" t="s">
        <v>31</v>
      </c>
      <c r="K1215">
        <v>1</v>
      </c>
      <c r="L1215">
        <v>20000</v>
      </c>
      <c r="M1215">
        <v>0.01</v>
      </c>
      <c r="N1215">
        <v>1</v>
      </c>
      <c r="O1215">
        <v>1</v>
      </c>
      <c r="P1215">
        <v>0</v>
      </c>
      <c r="Q1215">
        <v>23</v>
      </c>
      <c r="R1215">
        <v>0</v>
      </c>
      <c r="S1215">
        <v>0</v>
      </c>
      <c r="T1215">
        <v>0</v>
      </c>
      <c r="U1215">
        <v>0.902707625834536</v>
      </c>
      <c r="V1215">
        <v>0.989242792913905</v>
      </c>
      <c r="W1215" s="3">
        <v>4.7539353736268e-5</v>
      </c>
      <c r="X1215">
        <v>0.0325026480979069</v>
      </c>
      <c r="Y1215">
        <v>0</v>
      </c>
      <c r="Z1215">
        <v>0</v>
      </c>
      <c r="AA1215">
        <v>6377.625</v>
      </c>
      <c r="AB1215">
        <v>0</v>
      </c>
      <c r="AC1215">
        <v>10000</v>
      </c>
      <c r="AD1215">
        <v>8185.64285714285</v>
      </c>
    </row>
    <row r="1216" hidden="1" spans="1:30">
      <c r="A1216">
        <v>0.9</v>
      </c>
      <c r="B1216">
        <v>0</v>
      </c>
      <c r="C1216" t="s">
        <v>30</v>
      </c>
      <c r="D1216">
        <v>0.05</v>
      </c>
      <c r="E1216">
        <v>6</v>
      </c>
      <c r="F1216">
        <v>1</v>
      </c>
      <c r="G1216">
        <v>4</v>
      </c>
      <c r="H1216">
        <v>0.9</v>
      </c>
      <c r="I1216">
        <v>0</v>
      </c>
      <c r="J1216" t="s">
        <v>31</v>
      </c>
      <c r="K1216">
        <v>1</v>
      </c>
      <c r="L1216">
        <v>20000</v>
      </c>
      <c r="M1216">
        <v>0.01</v>
      </c>
      <c r="N1216">
        <v>1</v>
      </c>
      <c r="O1216">
        <v>1</v>
      </c>
      <c r="P1216">
        <v>0</v>
      </c>
      <c r="Q1216">
        <v>23</v>
      </c>
      <c r="R1216">
        <v>0</v>
      </c>
      <c r="S1216">
        <v>0</v>
      </c>
      <c r="T1216">
        <v>0</v>
      </c>
      <c r="U1216">
        <v>0.901755128496012</v>
      </c>
      <c r="V1216">
        <v>0.988368145404722</v>
      </c>
      <c r="W1216" s="3">
        <v>6.49266045096064e-5</v>
      </c>
      <c r="X1216">
        <v>0.0340754131982209</v>
      </c>
      <c r="Y1216">
        <v>0</v>
      </c>
      <c r="Z1216">
        <v>0</v>
      </c>
      <c r="AA1216">
        <v>6240.70833333333</v>
      </c>
      <c r="AB1216">
        <v>0</v>
      </c>
      <c r="AC1216">
        <v>10000</v>
      </c>
      <c r="AD1216">
        <v>7808.14285714285</v>
      </c>
    </row>
    <row r="1217" hidden="1" spans="1:30">
      <c r="A1217">
        <v>0.9</v>
      </c>
      <c r="B1217">
        <v>0</v>
      </c>
      <c r="C1217" t="s">
        <v>30</v>
      </c>
      <c r="D1217">
        <v>0.05</v>
      </c>
      <c r="E1217">
        <v>6</v>
      </c>
      <c r="F1217">
        <v>1</v>
      </c>
      <c r="G1217">
        <v>4</v>
      </c>
      <c r="H1217">
        <v>0.9</v>
      </c>
      <c r="I1217">
        <v>0</v>
      </c>
      <c r="J1217" t="s">
        <v>31</v>
      </c>
      <c r="K1217">
        <v>1</v>
      </c>
      <c r="L1217">
        <v>20000</v>
      </c>
      <c r="M1217">
        <v>0.01</v>
      </c>
      <c r="N1217">
        <v>1</v>
      </c>
      <c r="O1217">
        <v>1</v>
      </c>
      <c r="P1217">
        <v>0</v>
      </c>
      <c r="Q1217">
        <v>26</v>
      </c>
      <c r="R1217">
        <v>0</v>
      </c>
      <c r="S1217">
        <v>0</v>
      </c>
      <c r="T1217">
        <v>0</v>
      </c>
      <c r="U1217">
        <v>0.842918819652422</v>
      </c>
      <c r="V1217">
        <v>0.988288121217098</v>
      </c>
      <c r="W1217" s="3">
        <v>8.51362502698544e-5</v>
      </c>
      <c r="X1217">
        <v>0.0675267035429838</v>
      </c>
      <c r="Y1217">
        <v>0</v>
      </c>
      <c r="Z1217">
        <v>0</v>
      </c>
      <c r="AA1217">
        <v>5512.92592592592</v>
      </c>
      <c r="AB1217">
        <v>0</v>
      </c>
      <c r="AC1217">
        <v>10000</v>
      </c>
      <c r="AD1217">
        <v>6422.23529411764</v>
      </c>
    </row>
    <row r="1218" hidden="1" spans="1:30">
      <c r="A1218">
        <v>0.9</v>
      </c>
      <c r="B1218">
        <v>0</v>
      </c>
      <c r="C1218" t="s">
        <v>30</v>
      </c>
      <c r="D1218">
        <v>0.05</v>
      </c>
      <c r="E1218">
        <v>6</v>
      </c>
      <c r="F1218">
        <v>1</v>
      </c>
      <c r="G1218">
        <v>4</v>
      </c>
      <c r="H1218">
        <v>0.9</v>
      </c>
      <c r="I1218">
        <v>0</v>
      </c>
      <c r="J1218" t="s">
        <v>31</v>
      </c>
      <c r="K1218">
        <v>1</v>
      </c>
      <c r="L1218">
        <v>20000</v>
      </c>
      <c r="M1218">
        <v>0.01</v>
      </c>
      <c r="N1218">
        <v>1</v>
      </c>
      <c r="O1218">
        <v>1</v>
      </c>
      <c r="P1218">
        <v>0</v>
      </c>
      <c r="Q1218">
        <v>23</v>
      </c>
      <c r="R1218">
        <v>0</v>
      </c>
      <c r="S1218">
        <v>0</v>
      </c>
      <c r="T1218">
        <v>0</v>
      </c>
      <c r="U1218">
        <v>0.914867109640344</v>
      </c>
      <c r="V1218">
        <v>0.989332074859037</v>
      </c>
      <c r="W1218">
        <v>0.00016592306572337</v>
      </c>
      <c r="X1218">
        <v>0.0261071800425344</v>
      </c>
      <c r="Y1218">
        <v>0</v>
      </c>
      <c r="Z1218">
        <v>0</v>
      </c>
      <c r="AA1218">
        <v>6218.08333333333</v>
      </c>
      <c r="AB1218">
        <v>0</v>
      </c>
      <c r="AC1218">
        <v>10000</v>
      </c>
      <c r="AD1218">
        <v>7813.07142857142</v>
      </c>
    </row>
    <row r="1219" hidden="1" spans="1:30">
      <c r="A1219">
        <v>0.9</v>
      </c>
      <c r="B1219">
        <v>0</v>
      </c>
      <c r="C1219" t="s">
        <v>30</v>
      </c>
      <c r="D1219">
        <v>0.05</v>
      </c>
      <c r="E1219">
        <v>6</v>
      </c>
      <c r="F1219">
        <v>1</v>
      </c>
      <c r="G1219">
        <v>4</v>
      </c>
      <c r="H1219">
        <v>0.9</v>
      </c>
      <c r="I1219">
        <v>0</v>
      </c>
      <c r="J1219" t="s">
        <v>31</v>
      </c>
      <c r="K1219">
        <v>1</v>
      </c>
      <c r="L1219">
        <v>20000</v>
      </c>
      <c r="M1219">
        <v>0.01</v>
      </c>
      <c r="N1219">
        <v>1</v>
      </c>
      <c r="O1219">
        <v>1</v>
      </c>
      <c r="P1219">
        <v>0</v>
      </c>
      <c r="Q1219">
        <v>24</v>
      </c>
      <c r="R1219">
        <v>0</v>
      </c>
      <c r="S1219">
        <v>0</v>
      </c>
      <c r="T1219">
        <v>0</v>
      </c>
      <c r="U1219">
        <v>0.895718785205112</v>
      </c>
      <c r="V1219">
        <v>0.988116237970098</v>
      </c>
      <c r="W1219" s="3">
        <v>5.70251455086192e-5</v>
      </c>
      <c r="X1219">
        <v>0.0354250015903323</v>
      </c>
      <c r="Y1219">
        <v>0</v>
      </c>
      <c r="Z1219">
        <v>0</v>
      </c>
      <c r="AA1219">
        <v>6294.88</v>
      </c>
      <c r="AB1219">
        <v>0</v>
      </c>
      <c r="AC1219">
        <v>10000</v>
      </c>
      <c r="AD1219">
        <v>8163.4</v>
      </c>
    </row>
    <row r="1220" hidden="1" spans="1:30">
      <c r="A1220">
        <v>0.9</v>
      </c>
      <c r="B1220">
        <v>0</v>
      </c>
      <c r="C1220" t="s">
        <v>30</v>
      </c>
      <c r="D1220">
        <v>0.05</v>
      </c>
      <c r="E1220">
        <v>6</v>
      </c>
      <c r="F1220">
        <v>1</v>
      </c>
      <c r="G1220">
        <v>4</v>
      </c>
      <c r="H1220">
        <v>0.9</v>
      </c>
      <c r="I1220">
        <v>0</v>
      </c>
      <c r="J1220" t="s">
        <v>31</v>
      </c>
      <c r="K1220">
        <v>1</v>
      </c>
      <c r="L1220">
        <v>20000</v>
      </c>
      <c r="M1220">
        <v>0.01</v>
      </c>
      <c r="N1220">
        <v>1</v>
      </c>
      <c r="O1220">
        <v>1</v>
      </c>
      <c r="P1220">
        <v>0</v>
      </c>
      <c r="Q1220">
        <v>25</v>
      </c>
      <c r="R1220">
        <v>0</v>
      </c>
      <c r="S1220">
        <v>0</v>
      </c>
      <c r="T1220">
        <v>0</v>
      </c>
      <c r="U1220">
        <v>0.862888861395962</v>
      </c>
      <c r="V1220">
        <v>0.988221787211051</v>
      </c>
      <c r="W1220" s="3">
        <v>5.36616154011414e-5</v>
      </c>
      <c r="X1220">
        <v>0.0582469898662086</v>
      </c>
      <c r="Y1220">
        <v>0</v>
      </c>
      <c r="Z1220">
        <v>0</v>
      </c>
      <c r="AA1220">
        <v>5868.53846153846</v>
      </c>
      <c r="AB1220">
        <v>0</v>
      </c>
      <c r="AC1220">
        <v>10000</v>
      </c>
      <c r="AD1220">
        <v>7229.125</v>
      </c>
    </row>
    <row r="1221" hidden="1" spans="1:30">
      <c r="A1221">
        <v>0.9</v>
      </c>
      <c r="B1221">
        <v>0</v>
      </c>
      <c r="C1221" t="s">
        <v>30</v>
      </c>
      <c r="D1221">
        <v>0.05</v>
      </c>
      <c r="E1221">
        <v>6</v>
      </c>
      <c r="F1221">
        <v>1</v>
      </c>
      <c r="G1221">
        <v>4</v>
      </c>
      <c r="H1221">
        <v>0.9</v>
      </c>
      <c r="I1221">
        <v>0</v>
      </c>
      <c r="J1221" t="s">
        <v>31</v>
      </c>
      <c r="K1221">
        <v>1</v>
      </c>
      <c r="L1221">
        <v>20000</v>
      </c>
      <c r="M1221">
        <v>0.01</v>
      </c>
      <c r="N1221">
        <v>1</v>
      </c>
      <c r="O1221">
        <v>1</v>
      </c>
      <c r="P1221">
        <v>0</v>
      </c>
      <c r="Q1221">
        <v>23</v>
      </c>
      <c r="R1221">
        <v>0</v>
      </c>
      <c r="S1221">
        <v>0</v>
      </c>
      <c r="T1221">
        <v>0</v>
      </c>
      <c r="U1221">
        <v>0.895078832829019</v>
      </c>
      <c r="V1221">
        <v>0.98957114126912</v>
      </c>
      <c r="W1221">
        <v>0.000174786834692729</v>
      </c>
      <c r="X1221">
        <v>0.0384368767893354</v>
      </c>
      <c r="Y1221">
        <v>0</v>
      </c>
      <c r="Z1221">
        <v>0</v>
      </c>
      <c r="AA1221">
        <v>6371.33333333333</v>
      </c>
      <c r="AB1221">
        <v>0</v>
      </c>
      <c r="AC1221">
        <v>10000</v>
      </c>
      <c r="AD1221">
        <v>8131.5</v>
      </c>
    </row>
    <row r="1222" hidden="1" spans="1:30">
      <c r="A1222">
        <v>0.9</v>
      </c>
      <c r="B1222">
        <v>0.05</v>
      </c>
      <c r="C1222" t="s">
        <v>30</v>
      </c>
      <c r="D1222">
        <v>0.05</v>
      </c>
      <c r="E1222">
        <v>6</v>
      </c>
      <c r="F1222">
        <v>1</v>
      </c>
      <c r="G1222">
        <v>4</v>
      </c>
      <c r="H1222">
        <v>0.9</v>
      </c>
      <c r="I1222">
        <v>0</v>
      </c>
      <c r="J1222" t="s">
        <v>31</v>
      </c>
      <c r="K1222">
        <v>1</v>
      </c>
      <c r="L1222">
        <v>20000</v>
      </c>
      <c r="M1222">
        <v>0.01</v>
      </c>
      <c r="N1222">
        <v>1</v>
      </c>
      <c r="O1222">
        <v>1</v>
      </c>
      <c r="P1222">
        <v>0</v>
      </c>
      <c r="Q1222">
        <v>28</v>
      </c>
      <c r="R1222">
        <v>0</v>
      </c>
      <c r="S1222">
        <v>0</v>
      </c>
      <c r="T1222">
        <v>0</v>
      </c>
      <c r="U1222">
        <v>0.808689394965505</v>
      </c>
      <c r="V1222">
        <v>0.984540385160037</v>
      </c>
      <c r="W1222" s="3">
        <v>2.93077453440275e-5</v>
      </c>
      <c r="X1222">
        <v>0.0694940483180089</v>
      </c>
      <c r="Y1222">
        <v>0</v>
      </c>
      <c r="Z1222">
        <v>0</v>
      </c>
      <c r="AA1222">
        <v>5136</v>
      </c>
      <c r="AB1222">
        <v>0</v>
      </c>
      <c r="AC1222">
        <v>10000</v>
      </c>
      <c r="AD1222">
        <v>5975.8947368421</v>
      </c>
    </row>
    <row r="1223" hidden="1" spans="1:30">
      <c r="A1223">
        <v>0.9</v>
      </c>
      <c r="B1223">
        <v>0.05</v>
      </c>
      <c r="C1223" t="s">
        <v>30</v>
      </c>
      <c r="D1223">
        <v>0.05</v>
      </c>
      <c r="E1223">
        <v>6</v>
      </c>
      <c r="F1223">
        <v>1</v>
      </c>
      <c r="G1223">
        <v>4</v>
      </c>
      <c r="H1223">
        <v>0.9</v>
      </c>
      <c r="I1223">
        <v>0</v>
      </c>
      <c r="J1223" t="s">
        <v>31</v>
      </c>
      <c r="K1223">
        <v>1</v>
      </c>
      <c r="L1223">
        <v>20000</v>
      </c>
      <c r="M1223">
        <v>0.01</v>
      </c>
      <c r="N1223">
        <v>1</v>
      </c>
      <c r="O1223">
        <v>0</v>
      </c>
      <c r="P1223">
        <v>0</v>
      </c>
      <c r="Q1223">
        <v>10000</v>
      </c>
      <c r="R1223">
        <v>24</v>
      </c>
      <c r="S1223">
        <v>12</v>
      </c>
      <c r="T1223">
        <v>0</v>
      </c>
      <c r="U1223">
        <v>0.838973371839358</v>
      </c>
      <c r="V1223">
        <v>0.95776586194586</v>
      </c>
      <c r="W1223" s="3">
        <v>1.06892975265156e-5</v>
      </c>
      <c r="X1223">
        <v>0.0460412674313105</v>
      </c>
      <c r="Y1223">
        <v>0</v>
      </c>
      <c r="Z1223">
        <v>0</v>
      </c>
      <c r="AA1223">
        <v>5503.66666666666</v>
      </c>
      <c r="AB1223">
        <v>1</v>
      </c>
      <c r="AC1223">
        <v>24</v>
      </c>
      <c r="AD1223">
        <v>9488.88461538461</v>
      </c>
    </row>
    <row r="1224" hidden="1" spans="1:30">
      <c r="A1224">
        <v>0.9</v>
      </c>
      <c r="B1224">
        <v>0.05</v>
      </c>
      <c r="C1224" t="s">
        <v>30</v>
      </c>
      <c r="D1224">
        <v>0.05</v>
      </c>
      <c r="E1224">
        <v>6</v>
      </c>
      <c r="F1224">
        <v>1</v>
      </c>
      <c r="G1224">
        <v>4</v>
      </c>
      <c r="H1224">
        <v>0.9</v>
      </c>
      <c r="I1224">
        <v>0</v>
      </c>
      <c r="J1224" t="s">
        <v>31</v>
      </c>
      <c r="K1224">
        <v>1</v>
      </c>
      <c r="L1224">
        <v>20000</v>
      </c>
      <c r="M1224">
        <v>0.01</v>
      </c>
      <c r="N1224">
        <v>1</v>
      </c>
      <c r="O1224">
        <v>0</v>
      </c>
      <c r="P1224">
        <v>1</v>
      </c>
      <c r="Q1224">
        <v>98</v>
      </c>
      <c r="R1224">
        <v>25</v>
      </c>
      <c r="S1224">
        <v>74</v>
      </c>
      <c r="T1224">
        <v>0</v>
      </c>
      <c r="U1224">
        <v>0.609753364486748</v>
      </c>
      <c r="V1224">
        <v>0.692835263173997</v>
      </c>
      <c r="W1224" s="3">
        <v>2.47447293543993e-5</v>
      </c>
      <c r="X1224">
        <v>0.0185047042039324</v>
      </c>
      <c r="Y1224">
        <v>0</v>
      </c>
      <c r="Z1224">
        <v>0</v>
      </c>
      <c r="AA1224">
        <v>579.864864864864</v>
      </c>
      <c r="AB1224">
        <v>0</v>
      </c>
      <c r="AC1224">
        <v>10000</v>
      </c>
      <c r="AD1224">
        <v>1288.36842105263</v>
      </c>
    </row>
    <row r="1225" hidden="1" spans="1:30">
      <c r="A1225">
        <v>0.9</v>
      </c>
      <c r="B1225">
        <v>0.05</v>
      </c>
      <c r="C1225" t="s">
        <v>30</v>
      </c>
      <c r="D1225">
        <v>0.05</v>
      </c>
      <c r="E1225">
        <v>6</v>
      </c>
      <c r="F1225">
        <v>1</v>
      </c>
      <c r="G1225">
        <v>4</v>
      </c>
      <c r="H1225">
        <v>0.9</v>
      </c>
      <c r="I1225">
        <v>0</v>
      </c>
      <c r="J1225" t="s">
        <v>31</v>
      </c>
      <c r="K1225">
        <v>1</v>
      </c>
      <c r="L1225">
        <v>20000</v>
      </c>
      <c r="M1225">
        <v>0.01</v>
      </c>
      <c r="N1225">
        <v>1</v>
      </c>
      <c r="O1225">
        <v>1</v>
      </c>
      <c r="P1225">
        <v>0</v>
      </c>
      <c r="Q1225">
        <v>26</v>
      </c>
      <c r="R1225">
        <v>0</v>
      </c>
      <c r="S1225">
        <v>0</v>
      </c>
      <c r="T1225">
        <v>0</v>
      </c>
      <c r="U1225">
        <v>0.837001030434493</v>
      </c>
      <c r="V1225">
        <v>0.987966536607947</v>
      </c>
      <c r="W1225" s="3">
        <v>2.78917285370514e-5</v>
      </c>
      <c r="X1225">
        <v>0.0722751695402017</v>
      </c>
      <c r="Y1225">
        <v>0</v>
      </c>
      <c r="Z1225">
        <v>0</v>
      </c>
      <c r="AA1225">
        <v>5555.44444444444</v>
      </c>
      <c r="AB1225">
        <v>0</v>
      </c>
      <c r="AC1225">
        <v>10000</v>
      </c>
      <c r="AD1225">
        <v>6769.94117647058</v>
      </c>
    </row>
    <row r="1226" hidden="1" spans="1:30">
      <c r="A1226">
        <v>0.9</v>
      </c>
      <c r="B1226">
        <v>0.05</v>
      </c>
      <c r="C1226" t="s">
        <v>30</v>
      </c>
      <c r="D1226">
        <v>0.05</v>
      </c>
      <c r="E1226">
        <v>6</v>
      </c>
      <c r="F1226">
        <v>1</v>
      </c>
      <c r="G1226">
        <v>4</v>
      </c>
      <c r="H1226">
        <v>0.9</v>
      </c>
      <c r="I1226">
        <v>0</v>
      </c>
      <c r="J1226" t="s">
        <v>31</v>
      </c>
      <c r="K1226">
        <v>1</v>
      </c>
      <c r="L1226">
        <v>20000</v>
      </c>
      <c r="M1226">
        <v>0.01</v>
      </c>
      <c r="N1226">
        <v>1</v>
      </c>
      <c r="O1226">
        <v>1</v>
      </c>
      <c r="P1226">
        <v>0</v>
      </c>
      <c r="Q1226">
        <v>24</v>
      </c>
      <c r="R1226">
        <v>0</v>
      </c>
      <c r="S1226">
        <v>0</v>
      </c>
      <c r="T1226">
        <v>0</v>
      </c>
      <c r="U1226">
        <v>0.874325857977843</v>
      </c>
      <c r="V1226">
        <v>0.988413234797278</v>
      </c>
      <c r="W1226" s="3">
        <v>4.44034958698901e-5</v>
      </c>
      <c r="X1226">
        <v>0.0512440406127446</v>
      </c>
      <c r="Y1226">
        <v>0</v>
      </c>
      <c r="Z1226">
        <v>0</v>
      </c>
      <c r="AA1226">
        <v>6175.04</v>
      </c>
      <c r="AB1226">
        <v>0</v>
      </c>
      <c r="AC1226">
        <v>10000</v>
      </c>
      <c r="AD1226">
        <v>7957.4</v>
      </c>
    </row>
    <row r="1227" hidden="1" spans="1:30">
      <c r="A1227">
        <v>0.9</v>
      </c>
      <c r="B1227">
        <v>0.05</v>
      </c>
      <c r="C1227" t="s">
        <v>30</v>
      </c>
      <c r="D1227">
        <v>0.05</v>
      </c>
      <c r="E1227">
        <v>6</v>
      </c>
      <c r="F1227">
        <v>1</v>
      </c>
      <c r="G1227">
        <v>4</v>
      </c>
      <c r="H1227">
        <v>0.9</v>
      </c>
      <c r="I1227">
        <v>0</v>
      </c>
      <c r="J1227" t="s">
        <v>31</v>
      </c>
      <c r="K1227">
        <v>1</v>
      </c>
      <c r="L1227">
        <v>20000</v>
      </c>
      <c r="M1227">
        <v>0.01</v>
      </c>
      <c r="N1227">
        <v>1</v>
      </c>
      <c r="O1227">
        <v>0</v>
      </c>
      <c r="P1227">
        <v>1</v>
      </c>
      <c r="Q1227">
        <v>54</v>
      </c>
      <c r="R1227">
        <v>23</v>
      </c>
      <c r="S1227">
        <v>32</v>
      </c>
      <c r="T1227">
        <v>0</v>
      </c>
      <c r="U1227">
        <v>0.668303900414953</v>
      </c>
      <c r="V1227">
        <v>0.957421595917894</v>
      </c>
      <c r="W1227" s="3">
        <v>1.21975520846462e-5</v>
      </c>
      <c r="X1227">
        <v>0.0606763099160411</v>
      </c>
      <c r="Y1227">
        <v>0</v>
      </c>
      <c r="Z1227">
        <v>0</v>
      </c>
      <c r="AA1227">
        <v>121.125</v>
      </c>
      <c r="AB1227">
        <v>0</v>
      </c>
      <c r="AC1227">
        <v>10000</v>
      </c>
      <c r="AD1227">
        <v>3095.62222222222</v>
      </c>
    </row>
    <row r="1228" hidden="1" spans="1:30">
      <c r="A1228">
        <v>0.9</v>
      </c>
      <c r="B1228">
        <v>0.05</v>
      </c>
      <c r="C1228" t="s">
        <v>30</v>
      </c>
      <c r="D1228">
        <v>0.05</v>
      </c>
      <c r="E1228">
        <v>6</v>
      </c>
      <c r="F1228">
        <v>1</v>
      </c>
      <c r="G1228">
        <v>4</v>
      </c>
      <c r="H1228">
        <v>0.9</v>
      </c>
      <c r="I1228">
        <v>0</v>
      </c>
      <c r="J1228" t="s">
        <v>31</v>
      </c>
      <c r="K1228">
        <v>1</v>
      </c>
      <c r="L1228">
        <v>20000</v>
      </c>
      <c r="M1228">
        <v>0.01</v>
      </c>
      <c r="N1228">
        <v>1</v>
      </c>
      <c r="O1228">
        <v>0</v>
      </c>
      <c r="P1228">
        <v>1</v>
      </c>
      <c r="Q1228">
        <v>227</v>
      </c>
      <c r="R1228">
        <v>23</v>
      </c>
      <c r="S1228">
        <v>205</v>
      </c>
      <c r="T1228">
        <v>0</v>
      </c>
      <c r="U1228">
        <v>0.685660044130701</v>
      </c>
      <c r="V1228">
        <v>0.751401593638678</v>
      </c>
      <c r="W1228" s="3">
        <v>5.22687273403494e-6</v>
      </c>
      <c r="X1228">
        <v>0.0148548252091271</v>
      </c>
      <c r="Y1228">
        <v>0</v>
      </c>
      <c r="Z1228">
        <v>0</v>
      </c>
      <c r="AA1228">
        <v>724.321951219512</v>
      </c>
      <c r="AB1228">
        <v>0</v>
      </c>
      <c r="AC1228">
        <v>10000</v>
      </c>
      <c r="AD1228">
        <v>2805.97297297297</v>
      </c>
    </row>
    <row r="1229" hidden="1" spans="1:30">
      <c r="A1229">
        <v>0.9</v>
      </c>
      <c r="B1229">
        <v>0.05</v>
      </c>
      <c r="C1229" t="s">
        <v>30</v>
      </c>
      <c r="D1229">
        <v>0.05</v>
      </c>
      <c r="E1229">
        <v>6</v>
      </c>
      <c r="F1229">
        <v>1</v>
      </c>
      <c r="G1229">
        <v>4</v>
      </c>
      <c r="H1229">
        <v>0.9</v>
      </c>
      <c r="I1229">
        <v>0</v>
      </c>
      <c r="J1229" t="s">
        <v>31</v>
      </c>
      <c r="K1229">
        <v>1</v>
      </c>
      <c r="L1229">
        <v>20000</v>
      </c>
      <c r="M1229">
        <v>0.01</v>
      </c>
      <c r="N1229">
        <v>1</v>
      </c>
      <c r="O1229">
        <v>1</v>
      </c>
      <c r="P1229">
        <v>0</v>
      </c>
      <c r="Q1229">
        <v>24</v>
      </c>
      <c r="R1229">
        <v>0</v>
      </c>
      <c r="S1229">
        <v>0</v>
      </c>
      <c r="T1229">
        <v>0</v>
      </c>
      <c r="U1229">
        <v>0.897808392100267</v>
      </c>
      <c r="V1229">
        <v>0.988346207679669</v>
      </c>
      <c r="W1229" s="3">
        <v>2.04311880475993e-5</v>
      </c>
      <c r="X1229">
        <v>0.034184242852</v>
      </c>
      <c r="Y1229">
        <v>0</v>
      </c>
      <c r="Z1229">
        <v>0</v>
      </c>
      <c r="AA1229">
        <v>6207.8</v>
      </c>
      <c r="AB1229">
        <v>0</v>
      </c>
      <c r="AC1229">
        <v>10000</v>
      </c>
      <c r="AD1229">
        <v>8153.33333333333</v>
      </c>
    </row>
    <row r="1230" hidden="1" spans="1:30">
      <c r="A1230">
        <v>0.9</v>
      </c>
      <c r="B1230">
        <v>0.05</v>
      </c>
      <c r="C1230" t="s">
        <v>30</v>
      </c>
      <c r="D1230">
        <v>0.05</v>
      </c>
      <c r="E1230">
        <v>6</v>
      </c>
      <c r="F1230">
        <v>1</v>
      </c>
      <c r="G1230">
        <v>4</v>
      </c>
      <c r="H1230">
        <v>0.9</v>
      </c>
      <c r="I1230">
        <v>0</v>
      </c>
      <c r="J1230" t="s">
        <v>31</v>
      </c>
      <c r="K1230">
        <v>1</v>
      </c>
      <c r="L1230">
        <v>20000</v>
      </c>
      <c r="M1230">
        <v>0.01</v>
      </c>
      <c r="N1230">
        <v>1</v>
      </c>
      <c r="O1230">
        <v>1</v>
      </c>
      <c r="P1230">
        <v>0</v>
      </c>
      <c r="Q1230">
        <v>23</v>
      </c>
      <c r="R1230">
        <v>0</v>
      </c>
      <c r="S1230">
        <v>0</v>
      </c>
      <c r="T1230">
        <v>0</v>
      </c>
      <c r="U1230">
        <v>0.917640481167031</v>
      </c>
      <c r="V1230">
        <v>0.988193856471917</v>
      </c>
      <c r="W1230" s="3">
        <v>3.1961870779147e-5</v>
      </c>
      <c r="X1230">
        <v>0.0259158738891299</v>
      </c>
      <c r="Y1230">
        <v>0</v>
      </c>
      <c r="Z1230">
        <v>0</v>
      </c>
      <c r="AA1230">
        <v>6480.08333333333</v>
      </c>
      <c r="AB1230">
        <v>0</v>
      </c>
      <c r="AC1230">
        <v>10000</v>
      </c>
      <c r="AD1230">
        <v>8685.92857142857</v>
      </c>
    </row>
    <row r="1231" hidden="1" spans="1:30">
      <c r="A1231">
        <v>0.9</v>
      </c>
      <c r="B1231">
        <v>0.05</v>
      </c>
      <c r="C1231" t="s">
        <v>30</v>
      </c>
      <c r="D1231">
        <v>0.05</v>
      </c>
      <c r="E1231">
        <v>6</v>
      </c>
      <c r="F1231">
        <v>1</v>
      </c>
      <c r="G1231">
        <v>4</v>
      </c>
      <c r="H1231">
        <v>0.9</v>
      </c>
      <c r="I1231">
        <v>0</v>
      </c>
      <c r="J1231" t="s">
        <v>31</v>
      </c>
      <c r="K1231">
        <v>1</v>
      </c>
      <c r="L1231">
        <v>20000</v>
      </c>
      <c r="M1231">
        <v>0.01</v>
      </c>
      <c r="N1231">
        <v>1</v>
      </c>
      <c r="O1231">
        <v>0</v>
      </c>
      <c r="P1231">
        <v>1</v>
      </c>
      <c r="Q1231">
        <v>44</v>
      </c>
      <c r="R1231">
        <v>23</v>
      </c>
      <c r="S1231">
        <v>22</v>
      </c>
      <c r="T1231">
        <v>0</v>
      </c>
      <c r="U1231">
        <v>0.77860309681436</v>
      </c>
      <c r="V1231">
        <v>0.970904081685474</v>
      </c>
      <c r="W1231" s="3">
        <v>1.70682484306088e-5</v>
      </c>
      <c r="X1231">
        <v>0.0476172515913203</v>
      </c>
      <c r="Y1231">
        <v>0</v>
      </c>
      <c r="Z1231">
        <v>0</v>
      </c>
      <c r="AA1231">
        <v>217.727272727272</v>
      </c>
      <c r="AB1231">
        <v>0</v>
      </c>
      <c r="AC1231">
        <v>10000</v>
      </c>
      <c r="AD1231">
        <v>4152.45714285714</v>
      </c>
    </row>
    <row r="1232" hidden="1" spans="1:30">
      <c r="A1232">
        <v>0.9</v>
      </c>
      <c r="B1232">
        <v>0.05</v>
      </c>
      <c r="C1232" t="s">
        <v>30</v>
      </c>
      <c r="D1232">
        <v>0.05</v>
      </c>
      <c r="E1232">
        <v>6</v>
      </c>
      <c r="F1232">
        <v>1</v>
      </c>
      <c r="G1232">
        <v>4</v>
      </c>
      <c r="H1232">
        <v>0.9</v>
      </c>
      <c r="I1232">
        <v>0</v>
      </c>
      <c r="J1232" t="s">
        <v>31</v>
      </c>
      <c r="K1232">
        <v>1</v>
      </c>
      <c r="L1232">
        <v>20000</v>
      </c>
      <c r="M1232">
        <v>0.01</v>
      </c>
      <c r="N1232">
        <v>1</v>
      </c>
      <c r="O1232">
        <v>0</v>
      </c>
      <c r="P1232">
        <v>1</v>
      </c>
      <c r="Q1232">
        <v>118</v>
      </c>
      <c r="R1232">
        <v>23</v>
      </c>
      <c r="S1232">
        <v>96</v>
      </c>
      <c r="T1232">
        <v>0</v>
      </c>
      <c r="U1232">
        <v>0.697629039657412</v>
      </c>
      <c r="V1232">
        <v>0.796141132100691</v>
      </c>
      <c r="W1232" s="3">
        <v>8.53973998441811e-6</v>
      </c>
      <c r="X1232">
        <v>0.0287731191814427</v>
      </c>
      <c r="Y1232">
        <v>0</v>
      </c>
      <c r="Z1232">
        <v>0</v>
      </c>
      <c r="AA1232">
        <v>504.479166666666</v>
      </c>
      <c r="AB1232">
        <v>0</v>
      </c>
      <c r="AC1232">
        <v>10000</v>
      </c>
      <c r="AD1232">
        <v>2920.38461538461</v>
      </c>
    </row>
    <row r="1233" hidden="1" spans="1:30">
      <c r="A1233">
        <v>0.9</v>
      </c>
      <c r="B1233">
        <v>0.05</v>
      </c>
      <c r="C1233" t="s">
        <v>30</v>
      </c>
      <c r="D1233">
        <v>0.05</v>
      </c>
      <c r="E1233">
        <v>6</v>
      </c>
      <c r="F1233">
        <v>1</v>
      </c>
      <c r="G1233">
        <v>4</v>
      </c>
      <c r="H1233">
        <v>0.9</v>
      </c>
      <c r="I1233">
        <v>0</v>
      </c>
      <c r="J1233" t="s">
        <v>31</v>
      </c>
      <c r="K1233">
        <v>1</v>
      </c>
      <c r="L1233">
        <v>20000</v>
      </c>
      <c r="M1233">
        <v>0.01</v>
      </c>
      <c r="N1233">
        <v>1</v>
      </c>
      <c r="O1233">
        <v>1</v>
      </c>
      <c r="P1233">
        <v>0</v>
      </c>
      <c r="Q1233">
        <v>26</v>
      </c>
      <c r="R1233">
        <v>0</v>
      </c>
      <c r="S1233">
        <v>0</v>
      </c>
      <c r="T1233">
        <v>0</v>
      </c>
      <c r="U1233">
        <v>0.835953893975874</v>
      </c>
      <c r="V1233">
        <v>0.987476639342964</v>
      </c>
      <c r="W1233" s="3">
        <v>7.84000140393687e-5</v>
      </c>
      <c r="X1233">
        <v>0.0663756222055169</v>
      </c>
      <c r="Y1233">
        <v>0</v>
      </c>
      <c r="Z1233">
        <v>0</v>
      </c>
      <c r="AA1233">
        <v>5561.29629629629</v>
      </c>
      <c r="AB1233">
        <v>0</v>
      </c>
      <c r="AC1233">
        <v>10000</v>
      </c>
      <c r="AD1233">
        <v>6660.23529411764</v>
      </c>
    </row>
    <row r="1234" hidden="1" spans="1:30">
      <c r="A1234">
        <v>0.9</v>
      </c>
      <c r="B1234">
        <v>0.05</v>
      </c>
      <c r="C1234" t="s">
        <v>30</v>
      </c>
      <c r="D1234">
        <v>0.05</v>
      </c>
      <c r="E1234">
        <v>6</v>
      </c>
      <c r="F1234">
        <v>1</v>
      </c>
      <c r="G1234">
        <v>4</v>
      </c>
      <c r="H1234">
        <v>0.9</v>
      </c>
      <c r="I1234">
        <v>0</v>
      </c>
      <c r="J1234" t="s">
        <v>31</v>
      </c>
      <c r="K1234">
        <v>1</v>
      </c>
      <c r="L1234">
        <v>20000</v>
      </c>
      <c r="M1234">
        <v>0.01</v>
      </c>
      <c r="N1234">
        <v>1</v>
      </c>
      <c r="O1234">
        <v>0</v>
      </c>
      <c r="P1234">
        <v>1</v>
      </c>
      <c r="Q1234">
        <v>149</v>
      </c>
      <c r="R1234">
        <v>24</v>
      </c>
      <c r="S1234">
        <v>126</v>
      </c>
      <c r="T1234">
        <v>0</v>
      </c>
      <c r="U1234">
        <v>0.740479770790206</v>
      </c>
      <c r="V1234">
        <v>0.919231441634209</v>
      </c>
      <c r="W1234" s="3">
        <v>4.37139040627365e-5</v>
      </c>
      <c r="X1234">
        <v>0.0508258509196424</v>
      </c>
      <c r="Y1234">
        <v>0</v>
      </c>
      <c r="Z1234">
        <v>0</v>
      </c>
      <c r="AA1234">
        <v>1773.78571428571</v>
      </c>
      <c r="AB1234">
        <v>0</v>
      </c>
      <c r="AC1234">
        <v>10000</v>
      </c>
      <c r="AD1234">
        <v>6998.64285714285</v>
      </c>
    </row>
    <row r="1235" hidden="1" spans="1:30">
      <c r="A1235">
        <v>0.9</v>
      </c>
      <c r="B1235">
        <v>0.05</v>
      </c>
      <c r="C1235" t="s">
        <v>30</v>
      </c>
      <c r="D1235">
        <v>0.05</v>
      </c>
      <c r="E1235">
        <v>6</v>
      </c>
      <c r="F1235">
        <v>1</v>
      </c>
      <c r="G1235">
        <v>4</v>
      </c>
      <c r="H1235">
        <v>0.9</v>
      </c>
      <c r="I1235">
        <v>0</v>
      </c>
      <c r="J1235" t="s">
        <v>31</v>
      </c>
      <c r="K1235">
        <v>1</v>
      </c>
      <c r="L1235">
        <v>20000</v>
      </c>
      <c r="M1235">
        <v>0.01</v>
      </c>
      <c r="N1235">
        <v>1</v>
      </c>
      <c r="O1235">
        <v>1</v>
      </c>
      <c r="P1235">
        <v>0</v>
      </c>
      <c r="Q1235">
        <v>27</v>
      </c>
      <c r="R1235">
        <v>0</v>
      </c>
      <c r="S1235">
        <v>0</v>
      </c>
      <c r="T1235">
        <v>0</v>
      </c>
      <c r="U1235">
        <v>0.849552393944552</v>
      </c>
      <c r="V1235">
        <v>0.987322383691855</v>
      </c>
      <c r="W1235" s="3">
        <v>2.88639565896691e-5</v>
      </c>
      <c r="X1235">
        <v>0.0535238224976605</v>
      </c>
      <c r="Y1235">
        <v>0</v>
      </c>
      <c r="Z1235">
        <v>0</v>
      </c>
      <c r="AA1235">
        <v>5484.92857142857</v>
      </c>
      <c r="AB1235">
        <v>0</v>
      </c>
      <c r="AC1235">
        <v>10000</v>
      </c>
      <c r="AD1235">
        <v>6727.44444444444</v>
      </c>
    </row>
    <row r="1236" hidden="1" spans="1:30">
      <c r="A1236">
        <v>0.9</v>
      </c>
      <c r="B1236">
        <v>0.05</v>
      </c>
      <c r="C1236" t="s">
        <v>30</v>
      </c>
      <c r="D1236">
        <v>0.05</v>
      </c>
      <c r="E1236">
        <v>6</v>
      </c>
      <c r="F1236">
        <v>1</v>
      </c>
      <c r="G1236">
        <v>4</v>
      </c>
      <c r="H1236">
        <v>0.9</v>
      </c>
      <c r="I1236">
        <v>0</v>
      </c>
      <c r="J1236" t="s">
        <v>31</v>
      </c>
      <c r="K1236">
        <v>1</v>
      </c>
      <c r="L1236">
        <v>20000</v>
      </c>
      <c r="M1236">
        <v>0.01</v>
      </c>
      <c r="N1236">
        <v>1</v>
      </c>
      <c r="O1236">
        <v>1</v>
      </c>
      <c r="P1236">
        <v>0</v>
      </c>
      <c r="Q1236">
        <v>24</v>
      </c>
      <c r="R1236">
        <v>0</v>
      </c>
      <c r="S1236">
        <v>0</v>
      </c>
      <c r="T1236">
        <v>0</v>
      </c>
      <c r="U1236">
        <v>0.865920947676051</v>
      </c>
      <c r="V1236">
        <v>0.987952423346295</v>
      </c>
      <c r="W1236" s="3">
        <v>1.6477603906225e-5</v>
      </c>
      <c r="X1236">
        <v>0.0516930017266282</v>
      </c>
      <c r="Y1236">
        <v>0</v>
      </c>
      <c r="Z1236">
        <v>0</v>
      </c>
      <c r="AA1236">
        <v>6037.48</v>
      </c>
      <c r="AB1236">
        <v>0</v>
      </c>
      <c r="AC1236">
        <v>10000</v>
      </c>
      <c r="AD1236">
        <v>7513.46666666666</v>
      </c>
    </row>
    <row r="1237" hidden="1" spans="1:30">
      <c r="A1237">
        <v>0.9</v>
      </c>
      <c r="B1237">
        <v>0.05</v>
      </c>
      <c r="C1237" t="s">
        <v>30</v>
      </c>
      <c r="D1237">
        <v>0.05</v>
      </c>
      <c r="E1237">
        <v>6</v>
      </c>
      <c r="F1237">
        <v>1</v>
      </c>
      <c r="G1237">
        <v>4</v>
      </c>
      <c r="H1237">
        <v>0.9</v>
      </c>
      <c r="I1237">
        <v>0</v>
      </c>
      <c r="J1237" t="s">
        <v>31</v>
      </c>
      <c r="K1237">
        <v>1</v>
      </c>
      <c r="L1237">
        <v>20000</v>
      </c>
      <c r="M1237">
        <v>0.01</v>
      </c>
      <c r="N1237">
        <v>1</v>
      </c>
      <c r="O1237">
        <v>0</v>
      </c>
      <c r="P1237">
        <v>1</v>
      </c>
      <c r="Q1237">
        <v>124</v>
      </c>
      <c r="R1237">
        <v>23</v>
      </c>
      <c r="S1237">
        <v>102</v>
      </c>
      <c r="T1237">
        <v>0</v>
      </c>
      <c r="U1237">
        <v>0.565704498346366</v>
      </c>
      <c r="V1237">
        <v>0.595022938612194</v>
      </c>
      <c r="W1237" s="3">
        <v>2.43175556794477e-5</v>
      </c>
      <c r="X1237">
        <v>0.0109818115508604</v>
      </c>
      <c r="Y1237">
        <v>0</v>
      </c>
      <c r="Z1237">
        <v>0</v>
      </c>
      <c r="AA1237">
        <v>624.56862745098</v>
      </c>
      <c r="AB1237">
        <v>0</v>
      </c>
      <c r="AC1237">
        <v>10000</v>
      </c>
      <c r="AD1237">
        <v>1382.11111111111</v>
      </c>
    </row>
    <row r="1238" hidden="1" spans="1:30">
      <c r="A1238">
        <v>0.9</v>
      </c>
      <c r="B1238">
        <v>0.05</v>
      </c>
      <c r="C1238" t="s">
        <v>30</v>
      </c>
      <c r="D1238">
        <v>0.05</v>
      </c>
      <c r="E1238">
        <v>6</v>
      </c>
      <c r="F1238">
        <v>1</v>
      </c>
      <c r="G1238">
        <v>4</v>
      </c>
      <c r="H1238">
        <v>0.9</v>
      </c>
      <c r="I1238">
        <v>0</v>
      </c>
      <c r="J1238" t="s">
        <v>31</v>
      </c>
      <c r="K1238">
        <v>1</v>
      </c>
      <c r="L1238">
        <v>20000</v>
      </c>
      <c r="M1238">
        <v>0.01</v>
      </c>
      <c r="N1238">
        <v>1</v>
      </c>
      <c r="O1238">
        <v>1</v>
      </c>
      <c r="P1238">
        <v>0</v>
      </c>
      <c r="Q1238">
        <v>29</v>
      </c>
      <c r="R1238">
        <v>0</v>
      </c>
      <c r="S1238">
        <v>0</v>
      </c>
      <c r="T1238">
        <v>0</v>
      </c>
      <c r="U1238">
        <v>0.782733631458965</v>
      </c>
      <c r="V1238">
        <v>0.984926923540259</v>
      </c>
      <c r="W1238" s="3">
        <v>2.4683780881662e-5</v>
      </c>
      <c r="X1238">
        <v>0.0744233745916072</v>
      </c>
      <c r="Y1238">
        <v>0</v>
      </c>
      <c r="Z1238">
        <v>0</v>
      </c>
      <c r="AA1238">
        <v>4987.2</v>
      </c>
      <c r="AB1238">
        <v>0</v>
      </c>
      <c r="AC1238">
        <v>10000</v>
      </c>
      <c r="AD1238">
        <v>5459.8</v>
      </c>
    </row>
    <row r="1239" hidden="1" spans="1:30">
      <c r="A1239">
        <v>0.9</v>
      </c>
      <c r="B1239">
        <v>0.05</v>
      </c>
      <c r="C1239" t="s">
        <v>30</v>
      </c>
      <c r="D1239">
        <v>0.05</v>
      </c>
      <c r="E1239">
        <v>6</v>
      </c>
      <c r="F1239">
        <v>1</v>
      </c>
      <c r="G1239">
        <v>4</v>
      </c>
      <c r="H1239">
        <v>0.9</v>
      </c>
      <c r="I1239">
        <v>0</v>
      </c>
      <c r="J1239" t="s">
        <v>31</v>
      </c>
      <c r="K1239">
        <v>1</v>
      </c>
      <c r="L1239">
        <v>20000</v>
      </c>
      <c r="M1239">
        <v>0.01</v>
      </c>
      <c r="N1239">
        <v>1</v>
      </c>
      <c r="O1239">
        <v>0</v>
      </c>
      <c r="P1239">
        <v>1</v>
      </c>
      <c r="Q1239">
        <v>77</v>
      </c>
      <c r="R1239">
        <v>27</v>
      </c>
      <c r="S1239">
        <v>51</v>
      </c>
      <c r="T1239">
        <v>0</v>
      </c>
      <c r="U1239">
        <v>0.695117376054889</v>
      </c>
      <c r="V1239">
        <v>0.934405487345348</v>
      </c>
      <c r="W1239" s="3">
        <v>2.17238653374946e-5</v>
      </c>
      <c r="X1239">
        <v>0.045440862049288</v>
      </c>
      <c r="Y1239">
        <v>0</v>
      </c>
      <c r="Z1239">
        <v>0</v>
      </c>
      <c r="AA1239">
        <v>426.235294117647</v>
      </c>
      <c r="AB1239">
        <v>0</v>
      </c>
      <c r="AC1239">
        <v>10000</v>
      </c>
      <c r="AD1239">
        <v>3296.2794117647</v>
      </c>
    </row>
    <row r="1240" hidden="1" spans="1:30">
      <c r="A1240">
        <v>0.9</v>
      </c>
      <c r="B1240">
        <v>0.05</v>
      </c>
      <c r="C1240" t="s">
        <v>30</v>
      </c>
      <c r="D1240">
        <v>0.05</v>
      </c>
      <c r="E1240">
        <v>6</v>
      </c>
      <c r="F1240">
        <v>1</v>
      </c>
      <c r="G1240">
        <v>4</v>
      </c>
      <c r="H1240">
        <v>0.9</v>
      </c>
      <c r="I1240">
        <v>0</v>
      </c>
      <c r="J1240" t="s">
        <v>31</v>
      </c>
      <c r="K1240">
        <v>1</v>
      </c>
      <c r="L1240">
        <v>20000</v>
      </c>
      <c r="M1240">
        <v>0.01</v>
      </c>
      <c r="N1240">
        <v>1</v>
      </c>
      <c r="O1240">
        <v>1</v>
      </c>
      <c r="P1240">
        <v>0</v>
      </c>
      <c r="Q1240">
        <v>22</v>
      </c>
      <c r="R1240">
        <v>0</v>
      </c>
      <c r="S1240">
        <v>0</v>
      </c>
      <c r="T1240">
        <v>0</v>
      </c>
      <c r="U1240">
        <v>0.927496983134611</v>
      </c>
      <c r="V1240">
        <v>0.990375344315775</v>
      </c>
      <c r="W1240" s="3">
        <v>1.34149254155694e-5</v>
      </c>
      <c r="X1240">
        <v>0.0211763437700331</v>
      </c>
      <c r="Y1240">
        <v>0</v>
      </c>
      <c r="Z1240">
        <v>0</v>
      </c>
      <c r="AA1240">
        <v>6442.30434782608</v>
      </c>
      <c r="AB1240">
        <v>0</v>
      </c>
      <c r="AC1240">
        <v>10000</v>
      </c>
      <c r="AD1240">
        <v>8300.30769230769</v>
      </c>
    </row>
    <row r="1241" hidden="1" spans="1:30">
      <c r="A1241">
        <v>0.9</v>
      </c>
      <c r="B1241">
        <v>0.05</v>
      </c>
      <c r="C1241" t="s">
        <v>30</v>
      </c>
      <c r="D1241">
        <v>0.05</v>
      </c>
      <c r="E1241">
        <v>6</v>
      </c>
      <c r="F1241">
        <v>1</v>
      </c>
      <c r="G1241">
        <v>4</v>
      </c>
      <c r="H1241">
        <v>0.9</v>
      </c>
      <c r="I1241">
        <v>0</v>
      </c>
      <c r="J1241" t="s">
        <v>31</v>
      </c>
      <c r="K1241">
        <v>1</v>
      </c>
      <c r="L1241">
        <v>20000</v>
      </c>
      <c r="M1241">
        <v>0.01</v>
      </c>
      <c r="N1241">
        <v>1</v>
      </c>
      <c r="O1241">
        <v>0</v>
      </c>
      <c r="P1241">
        <v>1</v>
      </c>
      <c r="Q1241">
        <v>181</v>
      </c>
      <c r="R1241">
        <v>28</v>
      </c>
      <c r="S1241">
        <v>154</v>
      </c>
      <c r="T1241">
        <v>0</v>
      </c>
      <c r="U1241">
        <v>0.697590103746478</v>
      </c>
      <c r="V1241">
        <v>0.783556988408708</v>
      </c>
      <c r="W1241" s="3">
        <v>1.19735151440569e-5</v>
      </c>
      <c r="X1241">
        <v>0.0288089086699689</v>
      </c>
      <c r="Y1241">
        <v>0</v>
      </c>
      <c r="Z1241">
        <v>0</v>
      </c>
      <c r="AA1241">
        <v>1151.45454545454</v>
      </c>
      <c r="AB1241">
        <v>0</v>
      </c>
      <c r="AC1241">
        <v>10000</v>
      </c>
      <c r="AD1241">
        <v>2524.5294117647</v>
      </c>
    </row>
    <row r="1242" hidden="1" spans="1:30">
      <c r="A1242">
        <v>0.9</v>
      </c>
      <c r="B1242">
        <v>0.1</v>
      </c>
      <c r="C1242" t="s">
        <v>30</v>
      </c>
      <c r="D1242">
        <v>0.05</v>
      </c>
      <c r="E1242">
        <v>6</v>
      </c>
      <c r="F1242">
        <v>1</v>
      </c>
      <c r="G1242">
        <v>4</v>
      </c>
      <c r="H1242">
        <v>0.9</v>
      </c>
      <c r="I1242">
        <v>0</v>
      </c>
      <c r="J1242" t="s">
        <v>31</v>
      </c>
      <c r="K1242">
        <v>1</v>
      </c>
      <c r="L1242">
        <v>20000</v>
      </c>
      <c r="M1242">
        <v>0.01</v>
      </c>
      <c r="N1242">
        <v>1</v>
      </c>
      <c r="O1242">
        <v>0</v>
      </c>
      <c r="P1242">
        <v>1</v>
      </c>
      <c r="Q1242">
        <v>51</v>
      </c>
      <c r="R1242">
        <v>23</v>
      </c>
      <c r="S1242">
        <v>29</v>
      </c>
      <c r="T1242">
        <v>0</v>
      </c>
      <c r="U1242">
        <v>0.742876215151015</v>
      </c>
      <c r="V1242">
        <v>0.949493504015579</v>
      </c>
      <c r="W1242" s="3">
        <v>1.21434063168676e-5</v>
      </c>
      <c r="X1242">
        <v>0.0507100616950092</v>
      </c>
      <c r="Y1242">
        <v>0</v>
      </c>
      <c r="Z1242">
        <v>0</v>
      </c>
      <c r="AA1242">
        <v>385.724137931034</v>
      </c>
      <c r="AB1242">
        <v>0</v>
      </c>
      <c r="AC1242">
        <v>10000</v>
      </c>
      <c r="AD1242">
        <v>4220.07142857142</v>
      </c>
    </row>
    <row r="1243" hidden="1" spans="1:30">
      <c r="A1243">
        <v>0.9</v>
      </c>
      <c r="B1243">
        <v>0.1</v>
      </c>
      <c r="C1243" t="s">
        <v>30</v>
      </c>
      <c r="D1243">
        <v>0.05</v>
      </c>
      <c r="E1243">
        <v>6</v>
      </c>
      <c r="F1243">
        <v>1</v>
      </c>
      <c r="G1243">
        <v>4</v>
      </c>
      <c r="H1243">
        <v>0.9</v>
      </c>
      <c r="I1243">
        <v>0</v>
      </c>
      <c r="J1243" t="s">
        <v>31</v>
      </c>
      <c r="K1243">
        <v>1</v>
      </c>
      <c r="L1243">
        <v>20000</v>
      </c>
      <c r="M1243">
        <v>0.01</v>
      </c>
      <c r="N1243">
        <v>1</v>
      </c>
      <c r="O1243">
        <v>0</v>
      </c>
      <c r="P1243">
        <v>1</v>
      </c>
      <c r="Q1243">
        <v>59</v>
      </c>
      <c r="R1243">
        <v>23</v>
      </c>
      <c r="S1243">
        <v>37</v>
      </c>
      <c r="T1243">
        <v>0</v>
      </c>
      <c r="U1243">
        <v>0.792914796396739</v>
      </c>
      <c r="V1243">
        <v>0.945114637877657</v>
      </c>
      <c r="W1243" s="3">
        <v>1.16195338120286e-5</v>
      </c>
      <c r="X1243">
        <v>0.0406083511744323</v>
      </c>
      <c r="Y1243">
        <v>0</v>
      </c>
      <c r="Z1243">
        <v>0</v>
      </c>
      <c r="AA1243">
        <v>1724.7027027027</v>
      </c>
      <c r="AB1243">
        <v>0</v>
      </c>
      <c r="AC1243">
        <v>10000</v>
      </c>
      <c r="AD1243">
        <v>6020.08</v>
      </c>
    </row>
    <row r="1244" hidden="1" spans="1:30">
      <c r="A1244">
        <v>0.9</v>
      </c>
      <c r="B1244">
        <v>0.1</v>
      </c>
      <c r="C1244" t="s">
        <v>30</v>
      </c>
      <c r="D1244">
        <v>0.05</v>
      </c>
      <c r="E1244">
        <v>6</v>
      </c>
      <c r="F1244">
        <v>1</v>
      </c>
      <c r="G1244">
        <v>4</v>
      </c>
      <c r="H1244">
        <v>0.9</v>
      </c>
      <c r="I1244">
        <v>0</v>
      </c>
      <c r="J1244" t="s">
        <v>31</v>
      </c>
      <c r="K1244">
        <v>1</v>
      </c>
      <c r="L1244">
        <v>20000</v>
      </c>
      <c r="M1244">
        <v>0.01</v>
      </c>
      <c r="N1244">
        <v>1</v>
      </c>
      <c r="O1244">
        <v>0</v>
      </c>
      <c r="P1244">
        <v>0</v>
      </c>
      <c r="Q1244">
        <v>10000</v>
      </c>
      <c r="R1244">
        <v>27</v>
      </c>
      <c r="S1244">
        <v>9</v>
      </c>
      <c r="T1244">
        <v>0</v>
      </c>
      <c r="U1244">
        <v>0.763940402716062</v>
      </c>
      <c r="V1244">
        <v>0.949791751529097</v>
      </c>
      <c r="W1244" s="3">
        <v>1.78424408971465e-5</v>
      </c>
      <c r="X1244">
        <v>0.0732481634337061</v>
      </c>
      <c r="Y1244">
        <v>0</v>
      </c>
      <c r="Z1244">
        <v>0</v>
      </c>
      <c r="AA1244">
        <v>2233.44444444444</v>
      </c>
      <c r="AB1244">
        <v>1</v>
      </c>
      <c r="AC1244">
        <v>24</v>
      </c>
      <c r="AD1244">
        <v>6551.26923076923</v>
      </c>
    </row>
    <row r="1245" hidden="1" spans="1:30">
      <c r="A1245">
        <v>0.9</v>
      </c>
      <c r="B1245">
        <v>0.1</v>
      </c>
      <c r="C1245" t="s">
        <v>30</v>
      </c>
      <c r="D1245">
        <v>0.05</v>
      </c>
      <c r="E1245">
        <v>6</v>
      </c>
      <c r="F1245">
        <v>1</v>
      </c>
      <c r="G1245">
        <v>4</v>
      </c>
      <c r="H1245">
        <v>0.9</v>
      </c>
      <c r="I1245">
        <v>0</v>
      </c>
      <c r="J1245" t="s">
        <v>31</v>
      </c>
      <c r="K1245">
        <v>1</v>
      </c>
      <c r="L1245">
        <v>20000</v>
      </c>
      <c r="M1245">
        <v>0.01</v>
      </c>
      <c r="N1245">
        <v>1</v>
      </c>
      <c r="O1245">
        <v>0</v>
      </c>
      <c r="P1245">
        <v>1</v>
      </c>
      <c r="Q1245">
        <v>39</v>
      </c>
      <c r="R1245">
        <v>22</v>
      </c>
      <c r="S1245">
        <v>18</v>
      </c>
      <c r="T1245">
        <v>0</v>
      </c>
      <c r="U1245">
        <v>0.773700479326163</v>
      </c>
      <c r="V1245">
        <v>0.970580129704498</v>
      </c>
      <c r="W1245" s="3">
        <v>1.16902736325378e-5</v>
      </c>
      <c r="X1245">
        <v>0.0513666725967823</v>
      </c>
      <c r="Y1245">
        <v>0</v>
      </c>
      <c r="Z1245">
        <v>0</v>
      </c>
      <c r="AA1245">
        <v>162.666666666666</v>
      </c>
      <c r="AB1245">
        <v>0</v>
      </c>
      <c r="AC1245">
        <v>10000</v>
      </c>
      <c r="AD1245">
        <v>4103.36666666666</v>
      </c>
    </row>
    <row r="1246" hidden="1" spans="1:30">
      <c r="A1246">
        <v>0.9</v>
      </c>
      <c r="B1246">
        <v>0.1</v>
      </c>
      <c r="C1246" t="s">
        <v>30</v>
      </c>
      <c r="D1246">
        <v>0.05</v>
      </c>
      <c r="E1246">
        <v>6</v>
      </c>
      <c r="F1246">
        <v>1</v>
      </c>
      <c r="G1246">
        <v>4</v>
      </c>
      <c r="H1246">
        <v>0.9</v>
      </c>
      <c r="I1246">
        <v>0</v>
      </c>
      <c r="J1246" t="s">
        <v>31</v>
      </c>
      <c r="K1246">
        <v>1</v>
      </c>
      <c r="L1246">
        <v>20000</v>
      </c>
      <c r="M1246">
        <v>0.01</v>
      </c>
      <c r="N1246">
        <v>1</v>
      </c>
      <c r="O1246">
        <v>1</v>
      </c>
      <c r="P1246">
        <v>0</v>
      </c>
      <c r="Q1246">
        <v>24</v>
      </c>
      <c r="R1246">
        <v>0</v>
      </c>
      <c r="S1246">
        <v>0</v>
      </c>
      <c r="T1246">
        <v>0</v>
      </c>
      <c r="U1246">
        <v>0.879443177905983</v>
      </c>
      <c r="V1246">
        <v>0.988838962424054</v>
      </c>
      <c r="W1246" s="3">
        <v>2.26847657271249e-5</v>
      </c>
      <c r="X1246">
        <v>0.0481693649950823</v>
      </c>
      <c r="Y1246">
        <v>0</v>
      </c>
      <c r="Z1246">
        <v>0</v>
      </c>
      <c r="AA1246">
        <v>6003.08</v>
      </c>
      <c r="AB1246">
        <v>0</v>
      </c>
      <c r="AC1246">
        <v>10000</v>
      </c>
      <c r="AD1246">
        <v>7479.26666666666</v>
      </c>
    </row>
    <row r="1247" hidden="1" spans="1:30">
      <c r="A1247">
        <v>0.9</v>
      </c>
      <c r="B1247">
        <v>0.1</v>
      </c>
      <c r="C1247" t="s">
        <v>30</v>
      </c>
      <c r="D1247">
        <v>0.05</v>
      </c>
      <c r="E1247">
        <v>6</v>
      </c>
      <c r="F1247">
        <v>1</v>
      </c>
      <c r="G1247">
        <v>4</v>
      </c>
      <c r="H1247">
        <v>0.9</v>
      </c>
      <c r="I1247">
        <v>0</v>
      </c>
      <c r="J1247" t="s">
        <v>31</v>
      </c>
      <c r="K1247">
        <v>1</v>
      </c>
      <c r="L1247">
        <v>20000</v>
      </c>
      <c r="M1247">
        <v>0.01</v>
      </c>
      <c r="N1247">
        <v>1</v>
      </c>
      <c r="O1247">
        <v>0</v>
      </c>
      <c r="P1247">
        <v>0</v>
      </c>
      <c r="Q1247">
        <v>10000</v>
      </c>
      <c r="R1247">
        <v>24</v>
      </c>
      <c r="S1247">
        <v>13</v>
      </c>
      <c r="T1247">
        <v>0</v>
      </c>
      <c r="U1247">
        <v>0.861701260147709</v>
      </c>
      <c r="V1247">
        <v>0.966348112690274</v>
      </c>
      <c r="W1247" s="3">
        <v>1.35725130131595e-5</v>
      </c>
      <c r="X1247">
        <v>0.038174764395457</v>
      </c>
      <c r="Y1247">
        <v>0</v>
      </c>
      <c r="Z1247">
        <v>0</v>
      </c>
      <c r="AA1247">
        <v>6100.15384615384</v>
      </c>
      <c r="AB1247">
        <v>1</v>
      </c>
      <c r="AC1247">
        <v>25</v>
      </c>
      <c r="AD1247">
        <v>10431.2592592592</v>
      </c>
    </row>
    <row r="1248" hidden="1" spans="1:30">
      <c r="A1248">
        <v>0.9</v>
      </c>
      <c r="B1248">
        <v>0.1</v>
      </c>
      <c r="C1248" t="s">
        <v>30</v>
      </c>
      <c r="D1248">
        <v>0.05</v>
      </c>
      <c r="E1248">
        <v>6</v>
      </c>
      <c r="F1248">
        <v>1</v>
      </c>
      <c r="G1248">
        <v>4</v>
      </c>
      <c r="H1248">
        <v>0.9</v>
      </c>
      <c r="I1248">
        <v>0</v>
      </c>
      <c r="J1248" t="s">
        <v>31</v>
      </c>
      <c r="K1248">
        <v>1</v>
      </c>
      <c r="L1248">
        <v>20000</v>
      </c>
      <c r="M1248">
        <v>0.01</v>
      </c>
      <c r="N1248">
        <v>1</v>
      </c>
      <c r="O1248">
        <v>0</v>
      </c>
      <c r="P1248">
        <v>1</v>
      </c>
      <c r="Q1248">
        <v>79</v>
      </c>
      <c r="R1248">
        <v>22</v>
      </c>
      <c r="S1248">
        <v>58</v>
      </c>
      <c r="T1248">
        <v>0</v>
      </c>
      <c r="U1248">
        <v>0.695130036766833</v>
      </c>
      <c r="V1248">
        <v>0.929961653327898</v>
      </c>
      <c r="W1248" s="3">
        <v>1.37824188478643e-5</v>
      </c>
      <c r="X1248">
        <v>0.0397360201190504</v>
      </c>
      <c r="Y1248">
        <v>0</v>
      </c>
      <c r="Z1248">
        <v>0</v>
      </c>
      <c r="AA1248">
        <v>301.586206896551</v>
      </c>
      <c r="AB1248">
        <v>0</v>
      </c>
      <c r="AC1248">
        <v>10000</v>
      </c>
      <c r="AD1248">
        <v>3021.48571428571</v>
      </c>
    </row>
    <row r="1249" hidden="1" spans="1:30">
      <c r="A1249">
        <v>0.9</v>
      </c>
      <c r="B1249">
        <v>0.1</v>
      </c>
      <c r="C1249" t="s">
        <v>30</v>
      </c>
      <c r="D1249">
        <v>0.05</v>
      </c>
      <c r="E1249">
        <v>6</v>
      </c>
      <c r="F1249">
        <v>1</v>
      </c>
      <c r="G1249">
        <v>4</v>
      </c>
      <c r="H1249">
        <v>0.9</v>
      </c>
      <c r="I1249">
        <v>0</v>
      </c>
      <c r="J1249" t="s">
        <v>31</v>
      </c>
      <c r="K1249">
        <v>1</v>
      </c>
      <c r="L1249">
        <v>20000</v>
      </c>
      <c r="M1249">
        <v>0.01</v>
      </c>
      <c r="N1249">
        <v>1</v>
      </c>
      <c r="O1249">
        <v>1</v>
      </c>
      <c r="P1249">
        <v>0</v>
      </c>
      <c r="Q1249">
        <v>24</v>
      </c>
      <c r="R1249">
        <v>0</v>
      </c>
      <c r="S1249">
        <v>0</v>
      </c>
      <c r="T1249">
        <v>0</v>
      </c>
      <c r="U1249">
        <v>0.857369918540367</v>
      </c>
      <c r="V1249">
        <v>0.99051265424619</v>
      </c>
      <c r="W1249" s="3">
        <v>2.78949009406498e-5</v>
      </c>
      <c r="X1249">
        <v>0.0598815667183619</v>
      </c>
      <c r="Y1249">
        <v>0</v>
      </c>
      <c r="Z1249">
        <v>0</v>
      </c>
      <c r="AA1249">
        <v>5920.48</v>
      </c>
      <c r="AB1249">
        <v>0</v>
      </c>
      <c r="AC1249">
        <v>10000</v>
      </c>
      <c r="AD1249">
        <v>7134.13333333333</v>
      </c>
    </row>
    <row r="1250" hidden="1" spans="1:30">
      <c r="A1250">
        <v>0.9</v>
      </c>
      <c r="B1250">
        <v>0.1</v>
      </c>
      <c r="C1250" t="s">
        <v>30</v>
      </c>
      <c r="D1250">
        <v>0.05</v>
      </c>
      <c r="E1250">
        <v>6</v>
      </c>
      <c r="F1250">
        <v>1</v>
      </c>
      <c r="G1250">
        <v>4</v>
      </c>
      <c r="H1250">
        <v>0.9</v>
      </c>
      <c r="I1250">
        <v>0</v>
      </c>
      <c r="J1250" t="s">
        <v>31</v>
      </c>
      <c r="K1250">
        <v>1</v>
      </c>
      <c r="L1250">
        <v>20000</v>
      </c>
      <c r="M1250">
        <v>0.01</v>
      </c>
      <c r="N1250">
        <v>1</v>
      </c>
      <c r="O1250">
        <v>0</v>
      </c>
      <c r="P1250">
        <v>1</v>
      </c>
      <c r="Q1250">
        <v>118</v>
      </c>
      <c r="R1250">
        <v>25</v>
      </c>
      <c r="S1250">
        <v>94</v>
      </c>
      <c r="T1250">
        <v>0</v>
      </c>
      <c r="U1250">
        <v>0.550426991155575</v>
      </c>
      <c r="V1250">
        <v>0.568602009256428</v>
      </c>
      <c r="W1250" s="3">
        <v>7.74196516356304e-6</v>
      </c>
      <c r="X1250">
        <v>0.00895464095296375</v>
      </c>
      <c r="Y1250">
        <v>0</v>
      </c>
      <c r="Z1250">
        <v>0</v>
      </c>
      <c r="AA1250">
        <v>428.393617021276</v>
      </c>
      <c r="AB1250">
        <v>0</v>
      </c>
      <c r="AC1250">
        <v>10000</v>
      </c>
      <c r="AD1250">
        <v>1270.07692307692</v>
      </c>
    </row>
    <row r="1251" hidden="1" spans="1:30">
      <c r="A1251">
        <v>0.9</v>
      </c>
      <c r="B1251">
        <v>0.1</v>
      </c>
      <c r="C1251" t="s">
        <v>30</v>
      </c>
      <c r="D1251">
        <v>0.05</v>
      </c>
      <c r="E1251">
        <v>6</v>
      </c>
      <c r="F1251">
        <v>1</v>
      </c>
      <c r="G1251">
        <v>4</v>
      </c>
      <c r="H1251">
        <v>0.9</v>
      </c>
      <c r="I1251">
        <v>0</v>
      </c>
      <c r="J1251" t="s">
        <v>31</v>
      </c>
      <c r="K1251">
        <v>1</v>
      </c>
      <c r="L1251">
        <v>20000</v>
      </c>
      <c r="M1251">
        <v>0.01</v>
      </c>
      <c r="N1251">
        <v>1</v>
      </c>
      <c r="O1251">
        <v>0</v>
      </c>
      <c r="P1251">
        <v>1</v>
      </c>
      <c r="Q1251">
        <v>35</v>
      </c>
      <c r="R1251">
        <v>22</v>
      </c>
      <c r="S1251">
        <v>14</v>
      </c>
      <c r="T1251">
        <v>0</v>
      </c>
      <c r="U1251">
        <v>0.785942133594432</v>
      </c>
      <c r="V1251">
        <v>0.97582588289856</v>
      </c>
      <c r="W1251" s="3">
        <v>2.89319787727505e-5</v>
      </c>
      <c r="X1251">
        <v>0.0544312738858224</v>
      </c>
      <c r="Y1251">
        <v>0</v>
      </c>
      <c r="Z1251">
        <v>0</v>
      </c>
      <c r="AA1251">
        <v>125.142857142857</v>
      </c>
      <c r="AB1251">
        <v>0</v>
      </c>
      <c r="AC1251">
        <v>10000</v>
      </c>
      <c r="AD1251">
        <v>5233.88461538461</v>
      </c>
    </row>
    <row r="1252" hidden="1" spans="1:30">
      <c r="A1252">
        <v>0.9</v>
      </c>
      <c r="B1252">
        <v>0.1</v>
      </c>
      <c r="C1252" t="s">
        <v>30</v>
      </c>
      <c r="D1252">
        <v>0.05</v>
      </c>
      <c r="E1252">
        <v>6</v>
      </c>
      <c r="F1252">
        <v>1</v>
      </c>
      <c r="G1252">
        <v>4</v>
      </c>
      <c r="H1252">
        <v>0.9</v>
      </c>
      <c r="I1252">
        <v>0</v>
      </c>
      <c r="J1252" t="s">
        <v>31</v>
      </c>
      <c r="K1252">
        <v>1</v>
      </c>
      <c r="L1252">
        <v>20000</v>
      </c>
      <c r="M1252">
        <v>0.01</v>
      </c>
      <c r="N1252">
        <v>1</v>
      </c>
      <c r="O1252">
        <v>0</v>
      </c>
      <c r="P1252">
        <v>1</v>
      </c>
      <c r="Q1252">
        <v>48</v>
      </c>
      <c r="R1252">
        <v>22</v>
      </c>
      <c r="S1252">
        <v>27</v>
      </c>
      <c r="T1252">
        <v>0</v>
      </c>
      <c r="U1252">
        <v>0.714665680820401</v>
      </c>
      <c r="V1252">
        <v>0.957781661096993</v>
      </c>
      <c r="W1252" s="3">
        <v>1.21267519908256e-5</v>
      </c>
      <c r="X1252">
        <v>0.0563793630854738</v>
      </c>
      <c r="Y1252">
        <v>0</v>
      </c>
      <c r="Z1252">
        <v>0</v>
      </c>
      <c r="AA1252">
        <v>204.185185185185</v>
      </c>
      <c r="AB1252">
        <v>0</v>
      </c>
      <c r="AC1252">
        <v>10000</v>
      </c>
      <c r="AD1252">
        <v>3459.25641025641</v>
      </c>
    </row>
    <row r="1253" hidden="1" spans="1:30">
      <c r="A1253">
        <v>0.9</v>
      </c>
      <c r="B1253">
        <v>0.1</v>
      </c>
      <c r="C1253" t="s">
        <v>30</v>
      </c>
      <c r="D1253">
        <v>0.05</v>
      </c>
      <c r="E1253">
        <v>6</v>
      </c>
      <c r="F1253">
        <v>1</v>
      </c>
      <c r="G1253">
        <v>4</v>
      </c>
      <c r="H1253">
        <v>0.9</v>
      </c>
      <c r="I1253">
        <v>0</v>
      </c>
      <c r="J1253" t="s">
        <v>31</v>
      </c>
      <c r="K1253">
        <v>1</v>
      </c>
      <c r="L1253">
        <v>20000</v>
      </c>
      <c r="M1253">
        <v>0.01</v>
      </c>
      <c r="N1253">
        <v>1</v>
      </c>
      <c r="O1253">
        <v>1</v>
      </c>
      <c r="P1253">
        <v>0</v>
      </c>
      <c r="Q1253">
        <v>27</v>
      </c>
      <c r="R1253">
        <v>0</v>
      </c>
      <c r="S1253">
        <v>0</v>
      </c>
      <c r="T1253">
        <v>0</v>
      </c>
      <c r="U1253">
        <v>0.823906289937905</v>
      </c>
      <c r="V1253">
        <v>0.987977320228971</v>
      </c>
      <c r="W1253" s="3">
        <v>3.12418427332521e-5</v>
      </c>
      <c r="X1253">
        <v>0.0718091253547629</v>
      </c>
      <c r="Y1253">
        <v>0</v>
      </c>
      <c r="Z1253">
        <v>0</v>
      </c>
      <c r="AA1253">
        <v>5625.92857142857</v>
      </c>
      <c r="AB1253">
        <v>0</v>
      </c>
      <c r="AC1253">
        <v>10000</v>
      </c>
      <c r="AD1253">
        <v>7005.33333333333</v>
      </c>
    </row>
    <row r="1254" hidden="1" spans="1:30">
      <c r="A1254">
        <v>0.9</v>
      </c>
      <c r="B1254">
        <v>0.1</v>
      </c>
      <c r="C1254" t="s">
        <v>30</v>
      </c>
      <c r="D1254">
        <v>0.05</v>
      </c>
      <c r="E1254">
        <v>6</v>
      </c>
      <c r="F1254">
        <v>1</v>
      </c>
      <c r="G1254">
        <v>4</v>
      </c>
      <c r="H1254">
        <v>0.9</v>
      </c>
      <c r="I1254">
        <v>0</v>
      </c>
      <c r="J1254" t="s">
        <v>31</v>
      </c>
      <c r="K1254">
        <v>1</v>
      </c>
      <c r="L1254">
        <v>20000</v>
      </c>
      <c r="M1254">
        <v>0.01</v>
      </c>
      <c r="N1254">
        <v>1</v>
      </c>
      <c r="O1254">
        <v>1</v>
      </c>
      <c r="P1254">
        <v>0</v>
      </c>
      <c r="Q1254">
        <v>24</v>
      </c>
      <c r="R1254">
        <v>0</v>
      </c>
      <c r="S1254">
        <v>0</v>
      </c>
      <c r="T1254">
        <v>0</v>
      </c>
      <c r="U1254">
        <v>0.875483547407975</v>
      </c>
      <c r="V1254">
        <v>0.984450738576344</v>
      </c>
      <c r="W1254" s="3">
        <v>1.00243604849659e-5</v>
      </c>
      <c r="X1254">
        <v>0.0428208946894817</v>
      </c>
      <c r="Y1254">
        <v>0</v>
      </c>
      <c r="Z1254">
        <v>0</v>
      </c>
      <c r="AA1254">
        <v>6010.16</v>
      </c>
      <c r="AB1254">
        <v>0</v>
      </c>
      <c r="AC1254">
        <v>10000</v>
      </c>
      <c r="AD1254">
        <v>7571.73333333333</v>
      </c>
    </row>
    <row r="1255" hidden="1" spans="1:30">
      <c r="A1255">
        <v>0.9</v>
      </c>
      <c r="B1255">
        <v>0.1</v>
      </c>
      <c r="C1255" t="s">
        <v>30</v>
      </c>
      <c r="D1255">
        <v>0.05</v>
      </c>
      <c r="E1255">
        <v>6</v>
      </c>
      <c r="F1255">
        <v>1</v>
      </c>
      <c r="G1255">
        <v>4</v>
      </c>
      <c r="H1255">
        <v>0.9</v>
      </c>
      <c r="I1255">
        <v>0</v>
      </c>
      <c r="J1255" t="s">
        <v>31</v>
      </c>
      <c r="K1255">
        <v>1</v>
      </c>
      <c r="L1255">
        <v>20000</v>
      </c>
      <c r="M1255">
        <v>0.01</v>
      </c>
      <c r="N1255">
        <v>1</v>
      </c>
      <c r="O1255">
        <v>0</v>
      </c>
      <c r="P1255">
        <v>1</v>
      </c>
      <c r="Q1255">
        <v>62</v>
      </c>
      <c r="R1255">
        <v>24</v>
      </c>
      <c r="S1255">
        <v>39</v>
      </c>
      <c r="T1255">
        <v>0</v>
      </c>
      <c r="U1255">
        <v>0.727219851953887</v>
      </c>
      <c r="V1255">
        <v>0.941981911086404</v>
      </c>
      <c r="W1255" s="3">
        <v>1.73472416832833e-5</v>
      </c>
      <c r="X1255">
        <v>0.042700131460997</v>
      </c>
      <c r="Y1255">
        <v>0</v>
      </c>
      <c r="Z1255">
        <v>0</v>
      </c>
      <c r="AA1255">
        <v>378.384615384615</v>
      </c>
      <c r="AB1255">
        <v>0</v>
      </c>
      <c r="AC1255">
        <v>10000</v>
      </c>
      <c r="AD1255">
        <v>3568.28301886792</v>
      </c>
    </row>
    <row r="1256" hidden="1" spans="1:30">
      <c r="A1256">
        <v>0.9</v>
      </c>
      <c r="B1256">
        <v>0.1</v>
      </c>
      <c r="C1256" t="s">
        <v>30</v>
      </c>
      <c r="D1256">
        <v>0.05</v>
      </c>
      <c r="E1256">
        <v>6</v>
      </c>
      <c r="F1256">
        <v>1</v>
      </c>
      <c r="G1256">
        <v>4</v>
      </c>
      <c r="H1256">
        <v>0.9</v>
      </c>
      <c r="I1256">
        <v>0</v>
      </c>
      <c r="J1256" t="s">
        <v>31</v>
      </c>
      <c r="K1256">
        <v>1</v>
      </c>
      <c r="L1256">
        <v>20000</v>
      </c>
      <c r="M1256">
        <v>0.01</v>
      </c>
      <c r="N1256">
        <v>1</v>
      </c>
      <c r="O1256">
        <v>1</v>
      </c>
      <c r="P1256">
        <v>0</v>
      </c>
      <c r="Q1256">
        <v>23</v>
      </c>
      <c r="R1256">
        <v>0</v>
      </c>
      <c r="S1256">
        <v>0</v>
      </c>
      <c r="T1256">
        <v>0</v>
      </c>
      <c r="U1256">
        <v>0.893723894366908</v>
      </c>
      <c r="V1256">
        <v>0.987739417134677</v>
      </c>
      <c r="W1256" s="3">
        <v>3.74301154055504e-5</v>
      </c>
      <c r="X1256">
        <v>0.0407490949162414</v>
      </c>
      <c r="Y1256">
        <v>0</v>
      </c>
      <c r="Z1256">
        <v>0</v>
      </c>
      <c r="AA1256">
        <v>6243.875</v>
      </c>
      <c r="AB1256">
        <v>0</v>
      </c>
      <c r="AC1256">
        <v>10000</v>
      </c>
      <c r="AD1256">
        <v>7933.21428571428</v>
      </c>
    </row>
    <row r="1257" hidden="1" spans="1:30">
      <c r="A1257">
        <v>0.9</v>
      </c>
      <c r="B1257">
        <v>0.1</v>
      </c>
      <c r="C1257" t="s">
        <v>30</v>
      </c>
      <c r="D1257">
        <v>0.05</v>
      </c>
      <c r="E1257">
        <v>6</v>
      </c>
      <c r="F1257">
        <v>1</v>
      </c>
      <c r="G1257">
        <v>4</v>
      </c>
      <c r="H1257">
        <v>0.9</v>
      </c>
      <c r="I1257">
        <v>0</v>
      </c>
      <c r="J1257" t="s">
        <v>31</v>
      </c>
      <c r="K1257">
        <v>1</v>
      </c>
      <c r="L1257">
        <v>20000</v>
      </c>
      <c r="M1257">
        <v>0.01</v>
      </c>
      <c r="N1257">
        <v>1</v>
      </c>
      <c r="O1257">
        <v>0</v>
      </c>
      <c r="P1257">
        <v>1</v>
      </c>
      <c r="Q1257">
        <v>34</v>
      </c>
      <c r="R1257">
        <v>29</v>
      </c>
      <c r="S1257">
        <v>6</v>
      </c>
      <c r="T1257">
        <v>0</v>
      </c>
      <c r="U1257">
        <v>0.744133084034713</v>
      </c>
      <c r="V1257">
        <v>0.983039452150907</v>
      </c>
      <c r="W1257" s="3">
        <v>3.77268906582204e-5</v>
      </c>
      <c r="X1257">
        <v>0.0722622566517913</v>
      </c>
      <c r="Y1257">
        <v>0</v>
      </c>
      <c r="Z1257">
        <v>0</v>
      </c>
      <c r="AA1257">
        <v>21.3333333333333</v>
      </c>
      <c r="AB1257">
        <v>0</v>
      </c>
      <c r="AC1257">
        <v>10000</v>
      </c>
      <c r="AD1257">
        <v>4327.04</v>
      </c>
    </row>
    <row r="1258" hidden="1" spans="1:30">
      <c r="A1258">
        <v>0.9</v>
      </c>
      <c r="B1258">
        <v>0.1</v>
      </c>
      <c r="C1258" t="s">
        <v>30</v>
      </c>
      <c r="D1258">
        <v>0.05</v>
      </c>
      <c r="E1258">
        <v>6</v>
      </c>
      <c r="F1258">
        <v>1</v>
      </c>
      <c r="G1258">
        <v>4</v>
      </c>
      <c r="H1258">
        <v>0.9</v>
      </c>
      <c r="I1258">
        <v>0</v>
      </c>
      <c r="J1258" t="s">
        <v>31</v>
      </c>
      <c r="K1258">
        <v>1</v>
      </c>
      <c r="L1258">
        <v>20000</v>
      </c>
      <c r="M1258">
        <v>0.01</v>
      </c>
      <c r="N1258">
        <v>1</v>
      </c>
      <c r="O1258">
        <v>1</v>
      </c>
      <c r="P1258">
        <v>0</v>
      </c>
      <c r="Q1258">
        <v>27</v>
      </c>
      <c r="R1258">
        <v>0</v>
      </c>
      <c r="S1258">
        <v>0</v>
      </c>
      <c r="T1258">
        <v>0</v>
      </c>
      <c r="U1258">
        <v>0.828208238112274</v>
      </c>
      <c r="V1258">
        <v>0.985946881971596</v>
      </c>
      <c r="W1258" s="3">
        <v>1.70104856028348e-5</v>
      </c>
      <c r="X1258">
        <v>0.0635897625552049</v>
      </c>
      <c r="Y1258">
        <v>0</v>
      </c>
      <c r="Z1258">
        <v>0</v>
      </c>
      <c r="AA1258">
        <v>5441</v>
      </c>
      <c r="AB1258">
        <v>0</v>
      </c>
      <c r="AC1258">
        <v>10000</v>
      </c>
      <c r="AD1258">
        <v>6434.77777777777</v>
      </c>
    </row>
    <row r="1259" hidden="1" spans="1:30">
      <c r="A1259">
        <v>0.9</v>
      </c>
      <c r="B1259">
        <v>0.1</v>
      </c>
      <c r="C1259" t="s">
        <v>30</v>
      </c>
      <c r="D1259">
        <v>0.05</v>
      </c>
      <c r="E1259">
        <v>6</v>
      </c>
      <c r="F1259">
        <v>1</v>
      </c>
      <c r="G1259">
        <v>4</v>
      </c>
      <c r="H1259">
        <v>0.9</v>
      </c>
      <c r="I1259">
        <v>0</v>
      </c>
      <c r="J1259" t="s">
        <v>31</v>
      </c>
      <c r="K1259">
        <v>1</v>
      </c>
      <c r="L1259">
        <v>20000</v>
      </c>
      <c r="M1259">
        <v>0.01</v>
      </c>
      <c r="N1259">
        <v>1</v>
      </c>
      <c r="O1259">
        <v>0</v>
      </c>
      <c r="P1259">
        <v>1</v>
      </c>
      <c r="Q1259">
        <v>44</v>
      </c>
      <c r="R1259">
        <v>26</v>
      </c>
      <c r="S1259">
        <v>19</v>
      </c>
      <c r="T1259">
        <v>0</v>
      </c>
      <c r="U1259">
        <v>0.75813028281663</v>
      </c>
      <c r="V1259">
        <v>0.962545676298048</v>
      </c>
      <c r="W1259" s="3">
        <v>2.55373972831551e-5</v>
      </c>
      <c r="X1259">
        <v>0.0482858675319531</v>
      </c>
      <c r="Y1259">
        <v>0</v>
      </c>
      <c r="Z1259">
        <v>0</v>
      </c>
      <c r="AA1259">
        <v>211.736842105263</v>
      </c>
      <c r="AB1259">
        <v>0</v>
      </c>
      <c r="AC1259">
        <v>10000</v>
      </c>
      <c r="AD1259">
        <v>3923.94285714285</v>
      </c>
    </row>
    <row r="1260" hidden="1" spans="1:30">
      <c r="A1260">
        <v>0.9</v>
      </c>
      <c r="B1260">
        <v>0.1</v>
      </c>
      <c r="C1260" t="s">
        <v>30</v>
      </c>
      <c r="D1260">
        <v>0.05</v>
      </c>
      <c r="E1260">
        <v>6</v>
      </c>
      <c r="F1260">
        <v>1</v>
      </c>
      <c r="G1260">
        <v>4</v>
      </c>
      <c r="H1260">
        <v>0.9</v>
      </c>
      <c r="I1260">
        <v>0</v>
      </c>
      <c r="J1260" t="s">
        <v>31</v>
      </c>
      <c r="K1260">
        <v>1</v>
      </c>
      <c r="L1260">
        <v>20000</v>
      </c>
      <c r="M1260">
        <v>0.01</v>
      </c>
      <c r="N1260">
        <v>1</v>
      </c>
      <c r="O1260">
        <v>0</v>
      </c>
      <c r="P1260">
        <v>1</v>
      </c>
      <c r="Q1260">
        <v>57</v>
      </c>
      <c r="R1260">
        <v>23</v>
      </c>
      <c r="S1260">
        <v>35</v>
      </c>
      <c r="T1260">
        <v>0</v>
      </c>
      <c r="U1260">
        <v>0.758252996282237</v>
      </c>
      <c r="V1260">
        <v>0.951530206175724</v>
      </c>
      <c r="W1260" s="3">
        <v>1.29378891349479e-5</v>
      </c>
      <c r="X1260">
        <v>0.0481371615881206</v>
      </c>
      <c r="Y1260">
        <v>0</v>
      </c>
      <c r="Z1260">
        <v>0</v>
      </c>
      <c r="AA1260">
        <v>687.342857142857</v>
      </c>
      <c r="AB1260">
        <v>0</v>
      </c>
      <c r="AC1260">
        <v>10000</v>
      </c>
      <c r="AD1260">
        <v>4451.52083333333</v>
      </c>
    </row>
    <row r="1261" hidden="1" spans="1:30">
      <c r="A1261">
        <v>0.9</v>
      </c>
      <c r="B1261">
        <v>0.1</v>
      </c>
      <c r="C1261" t="s">
        <v>30</v>
      </c>
      <c r="D1261">
        <v>0.05</v>
      </c>
      <c r="E1261">
        <v>6</v>
      </c>
      <c r="F1261">
        <v>1</v>
      </c>
      <c r="G1261">
        <v>4</v>
      </c>
      <c r="H1261">
        <v>0.9</v>
      </c>
      <c r="I1261">
        <v>0</v>
      </c>
      <c r="J1261" t="s">
        <v>31</v>
      </c>
      <c r="K1261">
        <v>1</v>
      </c>
      <c r="L1261">
        <v>20000</v>
      </c>
      <c r="M1261">
        <v>0.01</v>
      </c>
      <c r="N1261">
        <v>1</v>
      </c>
      <c r="O1261">
        <v>1</v>
      </c>
      <c r="P1261">
        <v>0</v>
      </c>
      <c r="Q1261">
        <v>22</v>
      </c>
      <c r="R1261">
        <v>0</v>
      </c>
      <c r="S1261">
        <v>0</v>
      </c>
      <c r="T1261">
        <v>0</v>
      </c>
      <c r="U1261">
        <v>0.926522533147707</v>
      </c>
      <c r="V1261">
        <v>0.989335362410276</v>
      </c>
      <c r="W1261" s="3">
        <v>1.98350124808241e-5</v>
      </c>
      <c r="X1261">
        <v>0.0197811956562259</v>
      </c>
      <c r="Y1261">
        <v>0</v>
      </c>
      <c r="Z1261">
        <v>0</v>
      </c>
      <c r="AA1261">
        <v>6549</v>
      </c>
      <c r="AB1261">
        <v>0</v>
      </c>
      <c r="AC1261">
        <v>10000</v>
      </c>
      <c r="AD1261">
        <v>8601.61538461538</v>
      </c>
    </row>
    <row r="1262" hidden="1" spans="1:30">
      <c r="A1262">
        <v>0.95</v>
      </c>
      <c r="B1262">
        <v>0</v>
      </c>
      <c r="C1262" t="s">
        <v>30</v>
      </c>
      <c r="D1262">
        <v>0.05</v>
      </c>
      <c r="E1262">
        <v>6</v>
      </c>
      <c r="F1262">
        <v>1</v>
      </c>
      <c r="G1262">
        <v>4</v>
      </c>
      <c r="H1262">
        <v>0.9</v>
      </c>
      <c r="I1262">
        <v>0</v>
      </c>
      <c r="J1262" t="s">
        <v>31</v>
      </c>
      <c r="K1262">
        <v>1</v>
      </c>
      <c r="L1262">
        <v>20000</v>
      </c>
      <c r="M1262">
        <v>0.01</v>
      </c>
      <c r="N1262">
        <v>1</v>
      </c>
      <c r="O1262">
        <v>1</v>
      </c>
      <c r="P1262">
        <v>0</v>
      </c>
      <c r="Q1262">
        <v>22</v>
      </c>
      <c r="R1262">
        <v>0</v>
      </c>
      <c r="S1262">
        <v>0</v>
      </c>
      <c r="T1262">
        <v>0</v>
      </c>
      <c r="U1262">
        <v>0.900488020616978</v>
      </c>
      <c r="V1262">
        <v>0.986488955378025</v>
      </c>
      <c r="W1262" s="3">
        <v>4.90190539541421e-5</v>
      </c>
      <c r="X1262">
        <v>0.0382148254811241</v>
      </c>
      <c r="Y1262">
        <v>0</v>
      </c>
      <c r="Z1262">
        <v>0</v>
      </c>
      <c r="AA1262">
        <v>6463.95652173913</v>
      </c>
      <c r="AB1262">
        <v>0</v>
      </c>
      <c r="AC1262">
        <v>10000</v>
      </c>
      <c r="AD1262">
        <v>8162.6923076923</v>
      </c>
    </row>
    <row r="1263" hidden="1" spans="1:30">
      <c r="A1263">
        <v>0.95</v>
      </c>
      <c r="B1263">
        <v>0</v>
      </c>
      <c r="C1263" t="s">
        <v>30</v>
      </c>
      <c r="D1263">
        <v>0.05</v>
      </c>
      <c r="E1263">
        <v>6</v>
      </c>
      <c r="F1263">
        <v>1</v>
      </c>
      <c r="G1263">
        <v>4</v>
      </c>
      <c r="H1263">
        <v>0.9</v>
      </c>
      <c r="I1263">
        <v>0</v>
      </c>
      <c r="J1263" t="s">
        <v>31</v>
      </c>
      <c r="K1263">
        <v>1</v>
      </c>
      <c r="L1263">
        <v>20000</v>
      </c>
      <c r="M1263">
        <v>0.01</v>
      </c>
      <c r="N1263">
        <v>1</v>
      </c>
      <c r="O1263">
        <v>1</v>
      </c>
      <c r="P1263">
        <v>0</v>
      </c>
      <c r="Q1263">
        <v>24</v>
      </c>
      <c r="R1263">
        <v>0</v>
      </c>
      <c r="S1263">
        <v>0</v>
      </c>
      <c r="T1263">
        <v>0</v>
      </c>
      <c r="U1263">
        <v>0.85098856441222</v>
      </c>
      <c r="V1263">
        <v>0.987733297005602</v>
      </c>
      <c r="W1263" s="3">
        <v>4.49619650853805e-5</v>
      </c>
      <c r="X1263">
        <v>0.0620768730025191</v>
      </c>
      <c r="Y1263">
        <v>0</v>
      </c>
      <c r="Z1263">
        <v>0</v>
      </c>
      <c r="AA1263">
        <v>5948.72</v>
      </c>
      <c r="AB1263">
        <v>0</v>
      </c>
      <c r="AC1263">
        <v>10000</v>
      </c>
      <c r="AD1263">
        <v>7049.13333333333</v>
      </c>
    </row>
    <row r="1264" hidden="1" spans="1:30">
      <c r="A1264">
        <v>0.95</v>
      </c>
      <c r="B1264">
        <v>0</v>
      </c>
      <c r="C1264" t="s">
        <v>30</v>
      </c>
      <c r="D1264">
        <v>0.05</v>
      </c>
      <c r="E1264">
        <v>6</v>
      </c>
      <c r="F1264">
        <v>1</v>
      </c>
      <c r="G1264">
        <v>4</v>
      </c>
      <c r="H1264">
        <v>0.9</v>
      </c>
      <c r="I1264">
        <v>0</v>
      </c>
      <c r="J1264" t="s">
        <v>31</v>
      </c>
      <c r="K1264">
        <v>1</v>
      </c>
      <c r="L1264">
        <v>20000</v>
      </c>
      <c r="M1264">
        <v>0.01</v>
      </c>
      <c r="N1264">
        <v>1</v>
      </c>
      <c r="O1264">
        <v>1</v>
      </c>
      <c r="P1264">
        <v>0</v>
      </c>
      <c r="Q1264">
        <v>22</v>
      </c>
      <c r="R1264">
        <v>0</v>
      </c>
      <c r="S1264">
        <v>0</v>
      </c>
      <c r="T1264">
        <v>0</v>
      </c>
      <c r="U1264">
        <v>0.889953149150149</v>
      </c>
      <c r="V1264">
        <v>0.985175157344</v>
      </c>
      <c r="W1264" s="3">
        <v>1.16053055154787e-5</v>
      </c>
      <c r="X1264">
        <v>0.0348763493435428</v>
      </c>
      <c r="Y1264">
        <v>0</v>
      </c>
      <c r="Z1264">
        <v>0</v>
      </c>
      <c r="AA1264">
        <v>6293.60869565217</v>
      </c>
      <c r="AB1264">
        <v>0</v>
      </c>
      <c r="AC1264">
        <v>10000</v>
      </c>
      <c r="AD1264">
        <v>7640.15384615384</v>
      </c>
    </row>
    <row r="1265" hidden="1" spans="1:30">
      <c r="A1265">
        <v>0.95</v>
      </c>
      <c r="B1265">
        <v>0</v>
      </c>
      <c r="C1265" t="s">
        <v>30</v>
      </c>
      <c r="D1265">
        <v>0.05</v>
      </c>
      <c r="E1265">
        <v>6</v>
      </c>
      <c r="F1265">
        <v>1</v>
      </c>
      <c r="G1265">
        <v>4</v>
      </c>
      <c r="H1265">
        <v>0.9</v>
      </c>
      <c r="I1265">
        <v>0</v>
      </c>
      <c r="J1265" t="s">
        <v>31</v>
      </c>
      <c r="K1265">
        <v>1</v>
      </c>
      <c r="L1265">
        <v>20000</v>
      </c>
      <c r="M1265">
        <v>0.01</v>
      </c>
      <c r="N1265">
        <v>1</v>
      </c>
      <c r="O1265">
        <v>1</v>
      </c>
      <c r="P1265">
        <v>0</v>
      </c>
      <c r="Q1265">
        <v>22</v>
      </c>
      <c r="R1265">
        <v>0</v>
      </c>
      <c r="S1265">
        <v>0</v>
      </c>
      <c r="T1265">
        <v>0</v>
      </c>
      <c r="U1265">
        <v>0.875183480471587</v>
      </c>
      <c r="V1265">
        <v>0.986962738066337</v>
      </c>
      <c r="W1265" s="3">
        <v>8.89488419718793e-5</v>
      </c>
      <c r="X1265">
        <v>0.0516956268155859</v>
      </c>
      <c r="Y1265">
        <v>0</v>
      </c>
      <c r="Z1265">
        <v>0</v>
      </c>
      <c r="AA1265">
        <v>6301.04347826087</v>
      </c>
      <c r="AB1265">
        <v>0</v>
      </c>
      <c r="AC1265">
        <v>10000</v>
      </c>
      <c r="AD1265">
        <v>7545.76923076923</v>
      </c>
    </row>
    <row r="1266" hidden="1" spans="1:30">
      <c r="A1266">
        <v>0.95</v>
      </c>
      <c r="B1266">
        <v>0</v>
      </c>
      <c r="C1266" t="s">
        <v>30</v>
      </c>
      <c r="D1266">
        <v>0.05</v>
      </c>
      <c r="E1266">
        <v>6</v>
      </c>
      <c r="F1266">
        <v>1</v>
      </c>
      <c r="G1266">
        <v>4</v>
      </c>
      <c r="H1266">
        <v>0.9</v>
      </c>
      <c r="I1266">
        <v>0</v>
      </c>
      <c r="J1266" t="s">
        <v>31</v>
      </c>
      <c r="K1266">
        <v>1</v>
      </c>
      <c r="L1266">
        <v>20000</v>
      </c>
      <c r="M1266">
        <v>0.01</v>
      </c>
      <c r="N1266">
        <v>1</v>
      </c>
      <c r="O1266">
        <v>1</v>
      </c>
      <c r="P1266">
        <v>0</v>
      </c>
      <c r="Q1266">
        <v>24</v>
      </c>
      <c r="R1266">
        <v>0</v>
      </c>
      <c r="S1266">
        <v>0</v>
      </c>
      <c r="T1266">
        <v>0</v>
      </c>
      <c r="U1266">
        <v>0.848572532858571</v>
      </c>
      <c r="V1266">
        <v>0.988657911938677</v>
      </c>
      <c r="W1266" s="3">
        <v>3.83321539052581e-5</v>
      </c>
      <c r="X1266">
        <v>0.0652190303995245</v>
      </c>
      <c r="Y1266">
        <v>0</v>
      </c>
      <c r="Z1266">
        <v>0</v>
      </c>
      <c r="AA1266">
        <v>5901.68</v>
      </c>
      <c r="AB1266">
        <v>0</v>
      </c>
      <c r="AC1266">
        <v>10000</v>
      </c>
      <c r="AD1266">
        <v>7035</v>
      </c>
    </row>
    <row r="1267" hidden="1" spans="1:30">
      <c r="A1267">
        <v>0.95</v>
      </c>
      <c r="B1267">
        <v>0</v>
      </c>
      <c r="C1267" t="s">
        <v>30</v>
      </c>
      <c r="D1267">
        <v>0.05</v>
      </c>
      <c r="E1267">
        <v>6</v>
      </c>
      <c r="F1267">
        <v>1</v>
      </c>
      <c r="G1267">
        <v>4</v>
      </c>
      <c r="H1267">
        <v>0.9</v>
      </c>
      <c r="I1267">
        <v>0</v>
      </c>
      <c r="J1267" t="s">
        <v>31</v>
      </c>
      <c r="K1267">
        <v>1</v>
      </c>
      <c r="L1267">
        <v>20000</v>
      </c>
      <c r="M1267">
        <v>0.01</v>
      </c>
      <c r="N1267">
        <v>1</v>
      </c>
      <c r="O1267">
        <v>1</v>
      </c>
      <c r="P1267">
        <v>0</v>
      </c>
      <c r="Q1267">
        <v>21</v>
      </c>
      <c r="R1267">
        <v>0</v>
      </c>
      <c r="S1267">
        <v>0</v>
      </c>
      <c r="T1267">
        <v>0</v>
      </c>
      <c r="U1267">
        <v>0.921627467536018</v>
      </c>
      <c r="V1267">
        <v>0.985403289330339</v>
      </c>
      <c r="W1267" s="3">
        <v>3.50259474768848e-5</v>
      </c>
      <c r="X1267">
        <v>0.022350104702302</v>
      </c>
      <c r="Y1267">
        <v>0</v>
      </c>
      <c r="Z1267">
        <v>0</v>
      </c>
      <c r="AA1267">
        <v>6649.31818181818</v>
      </c>
      <c r="AB1267">
        <v>0</v>
      </c>
      <c r="AC1267">
        <v>10000</v>
      </c>
      <c r="AD1267">
        <v>8470.58333333333</v>
      </c>
    </row>
    <row r="1268" hidden="1" spans="1:30">
      <c r="A1268">
        <v>0.95</v>
      </c>
      <c r="B1268">
        <v>0</v>
      </c>
      <c r="C1268" t="s">
        <v>30</v>
      </c>
      <c r="D1268">
        <v>0.05</v>
      </c>
      <c r="E1268">
        <v>6</v>
      </c>
      <c r="F1268">
        <v>1</v>
      </c>
      <c r="G1268">
        <v>4</v>
      </c>
      <c r="H1268">
        <v>0.9</v>
      </c>
      <c r="I1268">
        <v>0</v>
      </c>
      <c r="J1268" t="s">
        <v>31</v>
      </c>
      <c r="K1268">
        <v>1</v>
      </c>
      <c r="L1268">
        <v>20000</v>
      </c>
      <c r="M1268">
        <v>0.01</v>
      </c>
      <c r="N1268">
        <v>1</v>
      </c>
      <c r="O1268">
        <v>1</v>
      </c>
      <c r="P1268">
        <v>0</v>
      </c>
      <c r="Q1268">
        <v>22</v>
      </c>
      <c r="R1268">
        <v>0</v>
      </c>
      <c r="S1268">
        <v>0</v>
      </c>
      <c r="T1268">
        <v>0</v>
      </c>
      <c r="U1268">
        <v>0.914515005767572</v>
      </c>
      <c r="V1268">
        <v>0.98623296711327</v>
      </c>
      <c r="W1268" s="3">
        <v>3.76903380550357e-5</v>
      </c>
      <c r="X1268">
        <v>0.0209996416133501</v>
      </c>
      <c r="Y1268">
        <v>0</v>
      </c>
      <c r="Z1268">
        <v>0</v>
      </c>
      <c r="AA1268">
        <v>6437.26086956521</v>
      </c>
      <c r="AB1268">
        <v>0</v>
      </c>
      <c r="AC1268">
        <v>10000</v>
      </c>
      <c r="AD1268">
        <v>8198.6923076923</v>
      </c>
    </row>
    <row r="1269" hidden="1" spans="1:30">
      <c r="A1269">
        <v>0.95</v>
      </c>
      <c r="B1269">
        <v>0</v>
      </c>
      <c r="C1269" t="s">
        <v>30</v>
      </c>
      <c r="D1269">
        <v>0.05</v>
      </c>
      <c r="E1269">
        <v>6</v>
      </c>
      <c r="F1269">
        <v>1</v>
      </c>
      <c r="G1269">
        <v>4</v>
      </c>
      <c r="H1269">
        <v>0.9</v>
      </c>
      <c r="I1269">
        <v>0</v>
      </c>
      <c r="J1269" t="s">
        <v>31</v>
      </c>
      <c r="K1269">
        <v>1</v>
      </c>
      <c r="L1269">
        <v>20000</v>
      </c>
      <c r="M1269">
        <v>0.01</v>
      </c>
      <c r="N1269">
        <v>1</v>
      </c>
      <c r="O1269">
        <v>1</v>
      </c>
      <c r="P1269">
        <v>0</v>
      </c>
      <c r="Q1269">
        <v>23</v>
      </c>
      <c r="R1269">
        <v>0</v>
      </c>
      <c r="S1269">
        <v>0</v>
      </c>
      <c r="T1269">
        <v>0</v>
      </c>
      <c r="U1269">
        <v>0.886292808280891</v>
      </c>
      <c r="V1269">
        <v>0.984326373980996</v>
      </c>
      <c r="W1269" s="3">
        <v>3.00700118150846e-5</v>
      </c>
      <c r="X1269">
        <v>0.0403559340863842</v>
      </c>
      <c r="Y1269">
        <v>0</v>
      </c>
      <c r="Z1269">
        <v>0</v>
      </c>
      <c r="AA1269">
        <v>6153.625</v>
      </c>
      <c r="AB1269">
        <v>0</v>
      </c>
      <c r="AC1269">
        <v>10000</v>
      </c>
      <c r="AD1269">
        <v>7564.21428571428</v>
      </c>
    </row>
    <row r="1270" hidden="1" spans="1:30">
      <c r="A1270">
        <v>0.95</v>
      </c>
      <c r="B1270">
        <v>0</v>
      </c>
      <c r="C1270" t="s">
        <v>30</v>
      </c>
      <c r="D1270">
        <v>0.05</v>
      </c>
      <c r="E1270">
        <v>6</v>
      </c>
      <c r="F1270">
        <v>1</v>
      </c>
      <c r="G1270">
        <v>4</v>
      </c>
      <c r="H1270">
        <v>0.9</v>
      </c>
      <c r="I1270">
        <v>0</v>
      </c>
      <c r="J1270" t="s">
        <v>31</v>
      </c>
      <c r="K1270">
        <v>1</v>
      </c>
      <c r="L1270">
        <v>20000</v>
      </c>
      <c r="M1270">
        <v>0.01</v>
      </c>
      <c r="N1270">
        <v>1</v>
      </c>
      <c r="O1270">
        <v>1</v>
      </c>
      <c r="P1270">
        <v>0</v>
      </c>
      <c r="Q1270">
        <v>21</v>
      </c>
      <c r="R1270">
        <v>0</v>
      </c>
      <c r="S1270">
        <v>0</v>
      </c>
      <c r="T1270">
        <v>0</v>
      </c>
      <c r="U1270">
        <v>0.920954870023937</v>
      </c>
      <c r="V1270">
        <v>0.989517707760123</v>
      </c>
      <c r="W1270" s="3">
        <v>1.39524937870507e-5</v>
      </c>
      <c r="X1270">
        <v>0.0244491854030398</v>
      </c>
      <c r="Y1270">
        <v>0</v>
      </c>
      <c r="Z1270">
        <v>0</v>
      </c>
      <c r="AA1270">
        <v>6727.31818181818</v>
      </c>
      <c r="AB1270">
        <v>0</v>
      </c>
      <c r="AC1270">
        <v>10000</v>
      </c>
      <c r="AD1270">
        <v>8647.5</v>
      </c>
    </row>
    <row r="1271" hidden="1" spans="1:30">
      <c r="A1271">
        <v>0.95</v>
      </c>
      <c r="B1271">
        <v>0</v>
      </c>
      <c r="C1271" t="s">
        <v>30</v>
      </c>
      <c r="D1271">
        <v>0.05</v>
      </c>
      <c r="E1271">
        <v>6</v>
      </c>
      <c r="F1271">
        <v>1</v>
      </c>
      <c r="G1271">
        <v>4</v>
      </c>
      <c r="H1271">
        <v>0.9</v>
      </c>
      <c r="I1271">
        <v>0</v>
      </c>
      <c r="J1271" t="s">
        <v>31</v>
      </c>
      <c r="K1271">
        <v>1</v>
      </c>
      <c r="L1271">
        <v>20000</v>
      </c>
      <c r="M1271">
        <v>0.01</v>
      </c>
      <c r="N1271">
        <v>1</v>
      </c>
      <c r="O1271">
        <v>1</v>
      </c>
      <c r="P1271">
        <v>0</v>
      </c>
      <c r="Q1271">
        <v>21</v>
      </c>
      <c r="R1271">
        <v>0</v>
      </c>
      <c r="S1271">
        <v>0</v>
      </c>
      <c r="T1271">
        <v>0</v>
      </c>
      <c r="U1271">
        <v>0.925268925391165</v>
      </c>
      <c r="V1271">
        <v>0.986338592677484</v>
      </c>
      <c r="W1271" s="3">
        <v>2.94587687387555e-5</v>
      </c>
      <c r="X1271">
        <v>0.0173253411979713</v>
      </c>
      <c r="Y1271">
        <v>0</v>
      </c>
      <c r="Z1271">
        <v>0</v>
      </c>
      <c r="AA1271">
        <v>6638.36363636363</v>
      </c>
      <c r="AB1271">
        <v>0</v>
      </c>
      <c r="AC1271">
        <v>10000</v>
      </c>
      <c r="AD1271">
        <v>8637.16666666666</v>
      </c>
    </row>
    <row r="1272" hidden="1" spans="1:30">
      <c r="A1272">
        <v>0.95</v>
      </c>
      <c r="B1272">
        <v>0</v>
      </c>
      <c r="C1272" t="s">
        <v>30</v>
      </c>
      <c r="D1272">
        <v>0.05</v>
      </c>
      <c r="E1272">
        <v>6</v>
      </c>
      <c r="F1272">
        <v>1</v>
      </c>
      <c r="G1272">
        <v>4</v>
      </c>
      <c r="H1272">
        <v>0.9</v>
      </c>
      <c r="I1272">
        <v>0</v>
      </c>
      <c r="J1272" t="s">
        <v>31</v>
      </c>
      <c r="K1272">
        <v>1</v>
      </c>
      <c r="L1272">
        <v>20000</v>
      </c>
      <c r="M1272">
        <v>0.01</v>
      </c>
      <c r="N1272">
        <v>1</v>
      </c>
      <c r="O1272">
        <v>1</v>
      </c>
      <c r="P1272">
        <v>0</v>
      </c>
      <c r="Q1272">
        <v>22</v>
      </c>
      <c r="R1272">
        <v>0</v>
      </c>
      <c r="S1272">
        <v>0</v>
      </c>
      <c r="T1272">
        <v>0</v>
      </c>
      <c r="U1272">
        <v>0.877159776377721</v>
      </c>
      <c r="V1272">
        <v>0.986472709572177</v>
      </c>
      <c r="W1272" s="3">
        <v>2.17216947256834e-5</v>
      </c>
      <c r="X1272">
        <v>0.0519561878288928</v>
      </c>
      <c r="Y1272">
        <v>0</v>
      </c>
      <c r="Z1272">
        <v>0</v>
      </c>
      <c r="AA1272">
        <v>6230.21739130434</v>
      </c>
      <c r="AB1272">
        <v>0</v>
      </c>
      <c r="AC1272">
        <v>10000</v>
      </c>
      <c r="AD1272">
        <v>7593.53846153846</v>
      </c>
    </row>
    <row r="1273" hidden="1" spans="1:30">
      <c r="A1273">
        <v>0.95</v>
      </c>
      <c r="B1273">
        <v>0</v>
      </c>
      <c r="C1273" t="s">
        <v>30</v>
      </c>
      <c r="D1273">
        <v>0.05</v>
      </c>
      <c r="E1273">
        <v>6</v>
      </c>
      <c r="F1273">
        <v>1</v>
      </c>
      <c r="G1273">
        <v>4</v>
      </c>
      <c r="H1273">
        <v>0.9</v>
      </c>
      <c r="I1273">
        <v>0</v>
      </c>
      <c r="J1273" t="s">
        <v>31</v>
      </c>
      <c r="K1273">
        <v>1</v>
      </c>
      <c r="L1273">
        <v>20000</v>
      </c>
      <c r="M1273">
        <v>0.01</v>
      </c>
      <c r="N1273">
        <v>1</v>
      </c>
      <c r="O1273">
        <v>1</v>
      </c>
      <c r="P1273">
        <v>0</v>
      </c>
      <c r="Q1273">
        <v>23</v>
      </c>
      <c r="R1273">
        <v>0</v>
      </c>
      <c r="S1273">
        <v>0</v>
      </c>
      <c r="T1273">
        <v>0</v>
      </c>
      <c r="U1273">
        <v>0.87116539298212</v>
      </c>
      <c r="V1273">
        <v>0.986086490682254</v>
      </c>
      <c r="W1273" s="3">
        <v>3.87034014557705e-5</v>
      </c>
      <c r="X1273">
        <v>0.0483618310320838</v>
      </c>
      <c r="Y1273">
        <v>0</v>
      </c>
      <c r="Z1273">
        <v>0</v>
      </c>
      <c r="AA1273">
        <v>6157.04166666666</v>
      </c>
      <c r="AB1273">
        <v>0</v>
      </c>
      <c r="AC1273">
        <v>10000</v>
      </c>
      <c r="AD1273">
        <v>7453.28571428571</v>
      </c>
    </row>
    <row r="1274" hidden="1" spans="1:30">
      <c r="A1274">
        <v>0.95</v>
      </c>
      <c r="B1274">
        <v>0</v>
      </c>
      <c r="C1274" t="s">
        <v>30</v>
      </c>
      <c r="D1274">
        <v>0.05</v>
      </c>
      <c r="E1274">
        <v>6</v>
      </c>
      <c r="F1274">
        <v>1</v>
      </c>
      <c r="G1274">
        <v>4</v>
      </c>
      <c r="H1274">
        <v>0.9</v>
      </c>
      <c r="I1274">
        <v>0</v>
      </c>
      <c r="J1274" t="s">
        <v>31</v>
      </c>
      <c r="K1274">
        <v>1</v>
      </c>
      <c r="L1274">
        <v>20000</v>
      </c>
      <c r="M1274">
        <v>0.01</v>
      </c>
      <c r="N1274">
        <v>1</v>
      </c>
      <c r="O1274">
        <v>1</v>
      </c>
      <c r="P1274">
        <v>0</v>
      </c>
      <c r="Q1274">
        <v>21</v>
      </c>
      <c r="R1274">
        <v>0</v>
      </c>
      <c r="S1274">
        <v>0</v>
      </c>
      <c r="T1274">
        <v>0</v>
      </c>
      <c r="U1274">
        <v>0.9171926994313</v>
      </c>
      <c r="V1274">
        <v>0.987562729753972</v>
      </c>
      <c r="W1274" s="3">
        <v>1.87328861590571e-5</v>
      </c>
      <c r="X1274">
        <v>0.0263933649762454</v>
      </c>
      <c r="Y1274">
        <v>0</v>
      </c>
      <c r="Z1274">
        <v>0</v>
      </c>
      <c r="AA1274">
        <v>6705.40909090909</v>
      </c>
      <c r="AB1274">
        <v>0</v>
      </c>
      <c r="AC1274">
        <v>10000</v>
      </c>
      <c r="AD1274">
        <v>8419.16666666666</v>
      </c>
    </row>
    <row r="1275" hidden="1" spans="1:30">
      <c r="A1275">
        <v>0.95</v>
      </c>
      <c r="B1275">
        <v>0</v>
      </c>
      <c r="C1275" t="s">
        <v>30</v>
      </c>
      <c r="D1275">
        <v>0.05</v>
      </c>
      <c r="E1275">
        <v>6</v>
      </c>
      <c r="F1275">
        <v>1</v>
      </c>
      <c r="G1275">
        <v>4</v>
      </c>
      <c r="H1275">
        <v>0.9</v>
      </c>
      <c r="I1275">
        <v>0</v>
      </c>
      <c r="J1275" t="s">
        <v>31</v>
      </c>
      <c r="K1275">
        <v>1</v>
      </c>
      <c r="L1275">
        <v>20000</v>
      </c>
      <c r="M1275">
        <v>0.01</v>
      </c>
      <c r="N1275">
        <v>1</v>
      </c>
      <c r="O1275">
        <v>1</v>
      </c>
      <c r="P1275">
        <v>0</v>
      </c>
      <c r="Q1275">
        <v>23</v>
      </c>
      <c r="R1275">
        <v>0</v>
      </c>
      <c r="S1275">
        <v>0</v>
      </c>
      <c r="T1275">
        <v>0</v>
      </c>
      <c r="U1275">
        <v>0.857071536327477</v>
      </c>
      <c r="V1275">
        <v>0.988349242733808</v>
      </c>
      <c r="W1275" s="3">
        <v>4.775020946082e-5</v>
      </c>
      <c r="X1275">
        <v>0.0650362485817621</v>
      </c>
      <c r="Y1275">
        <v>0</v>
      </c>
      <c r="Z1275">
        <v>0</v>
      </c>
      <c r="AA1275">
        <v>6171.08333333333</v>
      </c>
      <c r="AB1275">
        <v>0</v>
      </c>
      <c r="AC1275">
        <v>10000</v>
      </c>
      <c r="AD1275">
        <v>7565.21428571428</v>
      </c>
    </row>
    <row r="1276" hidden="1" spans="1:30">
      <c r="A1276">
        <v>0.95</v>
      </c>
      <c r="B1276">
        <v>0</v>
      </c>
      <c r="C1276" t="s">
        <v>30</v>
      </c>
      <c r="D1276">
        <v>0.05</v>
      </c>
      <c r="E1276">
        <v>6</v>
      </c>
      <c r="F1276">
        <v>1</v>
      </c>
      <c r="G1276">
        <v>4</v>
      </c>
      <c r="H1276">
        <v>0.9</v>
      </c>
      <c r="I1276">
        <v>0</v>
      </c>
      <c r="J1276" t="s">
        <v>31</v>
      </c>
      <c r="K1276">
        <v>1</v>
      </c>
      <c r="L1276">
        <v>20000</v>
      </c>
      <c r="M1276">
        <v>0.01</v>
      </c>
      <c r="N1276">
        <v>1</v>
      </c>
      <c r="O1276">
        <v>1</v>
      </c>
      <c r="P1276">
        <v>0</v>
      </c>
      <c r="Q1276">
        <v>22</v>
      </c>
      <c r="R1276">
        <v>0</v>
      </c>
      <c r="S1276">
        <v>0</v>
      </c>
      <c r="T1276">
        <v>0</v>
      </c>
      <c r="U1276">
        <v>0.884538484752256</v>
      </c>
      <c r="V1276">
        <v>0.986703609634682</v>
      </c>
      <c r="W1276" s="3">
        <v>2.20170617768026e-5</v>
      </c>
      <c r="X1276">
        <v>0.0465722207685694</v>
      </c>
      <c r="Y1276">
        <v>0</v>
      </c>
      <c r="Z1276">
        <v>0</v>
      </c>
      <c r="AA1276">
        <v>6456.5652173913</v>
      </c>
      <c r="AB1276">
        <v>0</v>
      </c>
      <c r="AC1276">
        <v>10000</v>
      </c>
      <c r="AD1276">
        <v>8046.07692307692</v>
      </c>
    </row>
    <row r="1277" hidden="1" spans="1:30">
      <c r="A1277">
        <v>0.95</v>
      </c>
      <c r="B1277">
        <v>0</v>
      </c>
      <c r="C1277" t="s">
        <v>30</v>
      </c>
      <c r="D1277">
        <v>0.05</v>
      </c>
      <c r="E1277">
        <v>6</v>
      </c>
      <c r="F1277">
        <v>1</v>
      </c>
      <c r="G1277">
        <v>4</v>
      </c>
      <c r="H1277">
        <v>0.9</v>
      </c>
      <c r="I1277">
        <v>0</v>
      </c>
      <c r="J1277" t="s">
        <v>31</v>
      </c>
      <c r="K1277">
        <v>1</v>
      </c>
      <c r="L1277">
        <v>20000</v>
      </c>
      <c r="M1277">
        <v>0.01</v>
      </c>
      <c r="N1277">
        <v>1</v>
      </c>
      <c r="O1277">
        <v>1</v>
      </c>
      <c r="P1277">
        <v>0</v>
      </c>
      <c r="Q1277">
        <v>22</v>
      </c>
      <c r="R1277">
        <v>0</v>
      </c>
      <c r="S1277">
        <v>0</v>
      </c>
      <c r="T1277">
        <v>0</v>
      </c>
      <c r="U1277">
        <v>0.884448456952524</v>
      </c>
      <c r="V1277">
        <v>0.988538799107483</v>
      </c>
      <c r="W1277" s="3">
        <v>9.8001203278563e-5</v>
      </c>
      <c r="X1277">
        <v>0.0468191527907368</v>
      </c>
      <c r="Y1277">
        <v>0</v>
      </c>
      <c r="Z1277">
        <v>0</v>
      </c>
      <c r="AA1277">
        <v>6270.86956521739</v>
      </c>
      <c r="AB1277">
        <v>0</v>
      </c>
      <c r="AC1277">
        <v>10000</v>
      </c>
      <c r="AD1277">
        <v>7458.15384615384</v>
      </c>
    </row>
    <row r="1278" hidden="1" spans="1:30">
      <c r="A1278">
        <v>0.95</v>
      </c>
      <c r="B1278">
        <v>0</v>
      </c>
      <c r="C1278" t="s">
        <v>30</v>
      </c>
      <c r="D1278">
        <v>0.05</v>
      </c>
      <c r="E1278">
        <v>6</v>
      </c>
      <c r="F1278">
        <v>1</v>
      </c>
      <c r="G1278">
        <v>4</v>
      </c>
      <c r="H1278">
        <v>0.9</v>
      </c>
      <c r="I1278">
        <v>0</v>
      </c>
      <c r="J1278" t="s">
        <v>31</v>
      </c>
      <c r="K1278">
        <v>1</v>
      </c>
      <c r="L1278">
        <v>20000</v>
      </c>
      <c r="M1278">
        <v>0.01</v>
      </c>
      <c r="N1278">
        <v>1</v>
      </c>
      <c r="O1278">
        <v>1</v>
      </c>
      <c r="P1278">
        <v>0</v>
      </c>
      <c r="Q1278">
        <v>23</v>
      </c>
      <c r="R1278">
        <v>0</v>
      </c>
      <c r="S1278">
        <v>0</v>
      </c>
      <c r="T1278">
        <v>0</v>
      </c>
      <c r="U1278">
        <v>0.857558148685458</v>
      </c>
      <c r="V1278">
        <v>0.98485642179733</v>
      </c>
      <c r="W1278">
        <v>0.000106126299697025</v>
      </c>
      <c r="X1278">
        <v>0.0602667733339115</v>
      </c>
      <c r="Y1278">
        <v>0</v>
      </c>
      <c r="Z1278">
        <v>0</v>
      </c>
      <c r="AA1278">
        <v>6122.375</v>
      </c>
      <c r="AB1278">
        <v>0</v>
      </c>
      <c r="AC1278">
        <v>10000</v>
      </c>
      <c r="AD1278">
        <v>7346.85714285714</v>
      </c>
    </row>
    <row r="1279" hidden="1" spans="1:30">
      <c r="A1279">
        <v>0.95</v>
      </c>
      <c r="B1279">
        <v>0</v>
      </c>
      <c r="C1279" t="s">
        <v>30</v>
      </c>
      <c r="D1279">
        <v>0.05</v>
      </c>
      <c r="E1279">
        <v>6</v>
      </c>
      <c r="F1279">
        <v>1</v>
      </c>
      <c r="G1279">
        <v>4</v>
      </c>
      <c r="H1279">
        <v>0.9</v>
      </c>
      <c r="I1279">
        <v>0</v>
      </c>
      <c r="J1279" t="s">
        <v>31</v>
      </c>
      <c r="K1279">
        <v>1</v>
      </c>
      <c r="L1279">
        <v>20000</v>
      </c>
      <c r="M1279">
        <v>0.01</v>
      </c>
      <c r="N1279">
        <v>1</v>
      </c>
      <c r="O1279">
        <v>1</v>
      </c>
      <c r="P1279">
        <v>0</v>
      </c>
      <c r="Q1279">
        <v>21</v>
      </c>
      <c r="R1279">
        <v>0</v>
      </c>
      <c r="S1279">
        <v>0</v>
      </c>
      <c r="T1279">
        <v>0</v>
      </c>
      <c r="U1279">
        <v>0.910535291057366</v>
      </c>
      <c r="V1279">
        <v>0.988495985165066</v>
      </c>
      <c r="W1279" s="3">
        <v>3.82375477150625e-5</v>
      </c>
      <c r="X1279">
        <v>0.0286851638947424</v>
      </c>
      <c r="Y1279">
        <v>0</v>
      </c>
      <c r="Z1279">
        <v>0</v>
      </c>
      <c r="AA1279">
        <v>6435.0909090909</v>
      </c>
      <c r="AB1279">
        <v>0</v>
      </c>
      <c r="AC1279">
        <v>10000</v>
      </c>
      <c r="AD1279">
        <v>7841.66666666666</v>
      </c>
    </row>
    <row r="1280" hidden="1" spans="1:30">
      <c r="A1280">
        <v>0.95</v>
      </c>
      <c r="B1280">
        <v>0</v>
      </c>
      <c r="C1280" t="s">
        <v>30</v>
      </c>
      <c r="D1280">
        <v>0.05</v>
      </c>
      <c r="E1280">
        <v>6</v>
      </c>
      <c r="F1280">
        <v>1</v>
      </c>
      <c r="G1280">
        <v>4</v>
      </c>
      <c r="H1280">
        <v>0.9</v>
      </c>
      <c r="I1280">
        <v>0</v>
      </c>
      <c r="J1280" t="s">
        <v>31</v>
      </c>
      <c r="K1280">
        <v>1</v>
      </c>
      <c r="L1280">
        <v>20000</v>
      </c>
      <c r="M1280">
        <v>0.01</v>
      </c>
      <c r="N1280">
        <v>1</v>
      </c>
      <c r="O1280">
        <v>1</v>
      </c>
      <c r="P1280">
        <v>0</v>
      </c>
      <c r="Q1280">
        <v>23</v>
      </c>
      <c r="R1280">
        <v>0</v>
      </c>
      <c r="S1280">
        <v>0</v>
      </c>
      <c r="T1280">
        <v>0</v>
      </c>
      <c r="U1280">
        <v>0.893781671315792</v>
      </c>
      <c r="V1280">
        <v>0.989029847240796</v>
      </c>
      <c r="W1280" s="3">
        <v>5.22479199116366e-5</v>
      </c>
      <c r="X1280">
        <v>0.0374182622297825</v>
      </c>
      <c r="Y1280">
        <v>0</v>
      </c>
      <c r="Z1280">
        <v>0</v>
      </c>
      <c r="AA1280">
        <v>6264.54166666666</v>
      </c>
      <c r="AB1280">
        <v>0</v>
      </c>
      <c r="AC1280">
        <v>10000</v>
      </c>
      <c r="AD1280">
        <v>7836.5</v>
      </c>
    </row>
    <row r="1281" hidden="1" spans="1:30">
      <c r="A1281">
        <v>0.95</v>
      </c>
      <c r="B1281">
        <v>0</v>
      </c>
      <c r="C1281" t="s">
        <v>30</v>
      </c>
      <c r="D1281">
        <v>0.05</v>
      </c>
      <c r="E1281">
        <v>6</v>
      </c>
      <c r="F1281">
        <v>1</v>
      </c>
      <c r="G1281">
        <v>4</v>
      </c>
      <c r="H1281">
        <v>0.9</v>
      </c>
      <c r="I1281">
        <v>0</v>
      </c>
      <c r="J1281" t="s">
        <v>31</v>
      </c>
      <c r="K1281">
        <v>1</v>
      </c>
      <c r="L1281">
        <v>20000</v>
      </c>
      <c r="M1281">
        <v>0.01</v>
      </c>
      <c r="N1281">
        <v>1</v>
      </c>
      <c r="O1281">
        <v>1</v>
      </c>
      <c r="P1281">
        <v>0</v>
      </c>
      <c r="Q1281">
        <v>27</v>
      </c>
      <c r="R1281">
        <v>0</v>
      </c>
      <c r="S1281">
        <v>0</v>
      </c>
      <c r="T1281">
        <v>0</v>
      </c>
      <c r="U1281">
        <v>0.845098152761131</v>
      </c>
      <c r="V1281">
        <v>0.981198674087409</v>
      </c>
      <c r="W1281" s="3">
        <v>9.1288905826992e-5</v>
      </c>
      <c r="X1281">
        <v>0.0435600346196542</v>
      </c>
      <c r="Y1281">
        <v>0</v>
      </c>
      <c r="Z1281">
        <v>0</v>
      </c>
      <c r="AA1281">
        <v>5353.89285714285</v>
      </c>
      <c r="AB1281">
        <v>0</v>
      </c>
      <c r="AC1281">
        <v>10000</v>
      </c>
      <c r="AD1281">
        <v>6247.27777777777</v>
      </c>
    </row>
    <row r="1282" hidden="1" spans="1:30">
      <c r="A1282">
        <v>0.95</v>
      </c>
      <c r="B1282">
        <v>0.05</v>
      </c>
      <c r="C1282" t="s">
        <v>30</v>
      </c>
      <c r="D1282">
        <v>0.05</v>
      </c>
      <c r="E1282">
        <v>6</v>
      </c>
      <c r="F1282">
        <v>1</v>
      </c>
      <c r="G1282">
        <v>4</v>
      </c>
      <c r="H1282">
        <v>0.9</v>
      </c>
      <c r="I1282">
        <v>0</v>
      </c>
      <c r="J1282" t="s">
        <v>31</v>
      </c>
      <c r="K1282">
        <v>1</v>
      </c>
      <c r="L1282">
        <v>20000</v>
      </c>
      <c r="M1282">
        <v>0.01</v>
      </c>
      <c r="N1282">
        <v>1</v>
      </c>
      <c r="O1282">
        <v>1</v>
      </c>
      <c r="P1282">
        <v>0</v>
      </c>
      <c r="Q1282">
        <v>21</v>
      </c>
      <c r="R1282">
        <v>0</v>
      </c>
      <c r="S1282">
        <v>0</v>
      </c>
      <c r="T1282">
        <v>0</v>
      </c>
      <c r="U1282">
        <v>0.912269838298255</v>
      </c>
      <c r="V1282">
        <v>0.986758601472357</v>
      </c>
      <c r="W1282" s="3">
        <v>1.27087696830344e-5</v>
      </c>
      <c r="X1282">
        <v>0.0316125471957558</v>
      </c>
      <c r="Y1282">
        <v>0</v>
      </c>
      <c r="Z1282">
        <v>0</v>
      </c>
      <c r="AA1282">
        <v>6670.31818181818</v>
      </c>
      <c r="AB1282">
        <v>0</v>
      </c>
      <c r="AC1282">
        <v>10000</v>
      </c>
      <c r="AD1282">
        <v>8666.5</v>
      </c>
    </row>
    <row r="1283" hidden="1" spans="1:30">
      <c r="A1283">
        <v>0.95</v>
      </c>
      <c r="B1283">
        <v>0.05</v>
      </c>
      <c r="C1283" t="s">
        <v>30</v>
      </c>
      <c r="D1283">
        <v>0.05</v>
      </c>
      <c r="E1283">
        <v>6</v>
      </c>
      <c r="F1283">
        <v>1</v>
      </c>
      <c r="G1283">
        <v>4</v>
      </c>
      <c r="H1283">
        <v>0.9</v>
      </c>
      <c r="I1283">
        <v>0</v>
      </c>
      <c r="J1283" t="s">
        <v>31</v>
      </c>
      <c r="K1283">
        <v>1</v>
      </c>
      <c r="L1283">
        <v>20000</v>
      </c>
      <c r="M1283">
        <v>0.01</v>
      </c>
      <c r="N1283">
        <v>1</v>
      </c>
      <c r="O1283">
        <v>1</v>
      </c>
      <c r="P1283">
        <v>0</v>
      </c>
      <c r="Q1283">
        <v>21</v>
      </c>
      <c r="R1283">
        <v>0</v>
      </c>
      <c r="S1283">
        <v>0</v>
      </c>
      <c r="T1283">
        <v>0</v>
      </c>
      <c r="U1283">
        <v>0.933163781961919</v>
      </c>
      <c r="V1283">
        <v>0.989800318874217</v>
      </c>
      <c r="W1283" s="3">
        <v>1.22768281029092e-5</v>
      </c>
      <c r="X1283">
        <v>0.0183981825639446</v>
      </c>
      <c r="Y1283">
        <v>0</v>
      </c>
      <c r="Z1283">
        <v>0</v>
      </c>
      <c r="AA1283">
        <v>6764.5909090909</v>
      </c>
      <c r="AB1283">
        <v>0</v>
      </c>
      <c r="AC1283">
        <v>10000</v>
      </c>
      <c r="AD1283">
        <v>9010.91666666666</v>
      </c>
    </row>
    <row r="1284" hidden="1" spans="1:30">
      <c r="A1284">
        <v>0.95</v>
      </c>
      <c r="B1284">
        <v>0.05</v>
      </c>
      <c r="C1284" t="s">
        <v>30</v>
      </c>
      <c r="D1284">
        <v>0.05</v>
      </c>
      <c r="E1284">
        <v>6</v>
      </c>
      <c r="F1284">
        <v>1</v>
      </c>
      <c r="G1284">
        <v>4</v>
      </c>
      <c r="H1284">
        <v>0.9</v>
      </c>
      <c r="I1284">
        <v>0</v>
      </c>
      <c r="J1284" t="s">
        <v>31</v>
      </c>
      <c r="K1284">
        <v>1</v>
      </c>
      <c r="L1284">
        <v>20000</v>
      </c>
      <c r="M1284">
        <v>0.01</v>
      </c>
      <c r="N1284">
        <v>1</v>
      </c>
      <c r="O1284">
        <v>1</v>
      </c>
      <c r="P1284">
        <v>0</v>
      </c>
      <c r="Q1284">
        <v>21</v>
      </c>
      <c r="R1284">
        <v>0</v>
      </c>
      <c r="S1284">
        <v>0</v>
      </c>
      <c r="T1284">
        <v>0</v>
      </c>
      <c r="U1284">
        <v>0.91935015902526</v>
      </c>
      <c r="V1284">
        <v>0.991075384407321</v>
      </c>
      <c r="W1284" s="3">
        <v>3.4753340758995e-5</v>
      </c>
      <c r="X1284">
        <v>0.0314656744148134</v>
      </c>
      <c r="Y1284">
        <v>0</v>
      </c>
      <c r="Z1284">
        <v>0</v>
      </c>
      <c r="AA1284">
        <v>6644.18181818181</v>
      </c>
      <c r="AB1284">
        <v>0</v>
      </c>
      <c r="AC1284">
        <v>10000</v>
      </c>
      <c r="AD1284">
        <v>8507</v>
      </c>
    </row>
    <row r="1285" hidden="1" spans="1:30">
      <c r="A1285">
        <v>0.95</v>
      </c>
      <c r="B1285">
        <v>0.05</v>
      </c>
      <c r="C1285" t="s">
        <v>30</v>
      </c>
      <c r="D1285">
        <v>0.05</v>
      </c>
      <c r="E1285">
        <v>6</v>
      </c>
      <c r="F1285">
        <v>1</v>
      </c>
      <c r="G1285">
        <v>4</v>
      </c>
      <c r="H1285">
        <v>0.9</v>
      </c>
      <c r="I1285">
        <v>0</v>
      </c>
      <c r="J1285" t="s">
        <v>31</v>
      </c>
      <c r="K1285">
        <v>1</v>
      </c>
      <c r="L1285">
        <v>20000</v>
      </c>
      <c r="M1285">
        <v>0.01</v>
      </c>
      <c r="N1285">
        <v>1</v>
      </c>
      <c r="O1285">
        <v>1</v>
      </c>
      <c r="P1285">
        <v>0</v>
      </c>
      <c r="Q1285">
        <v>22</v>
      </c>
      <c r="R1285">
        <v>0</v>
      </c>
      <c r="S1285">
        <v>0</v>
      </c>
      <c r="T1285">
        <v>0</v>
      </c>
      <c r="U1285">
        <v>0.880958150084364</v>
      </c>
      <c r="V1285">
        <v>0.985838341874453</v>
      </c>
      <c r="W1285" s="3">
        <v>1.04045906679878e-5</v>
      </c>
      <c r="X1285">
        <v>0.039550742353874</v>
      </c>
      <c r="Y1285">
        <v>0</v>
      </c>
      <c r="Z1285">
        <v>0</v>
      </c>
      <c r="AA1285">
        <v>6252.17391304347</v>
      </c>
      <c r="AB1285">
        <v>0</v>
      </c>
      <c r="AC1285">
        <v>10000</v>
      </c>
      <c r="AD1285">
        <v>7399.84615384615</v>
      </c>
    </row>
    <row r="1286" hidden="1" spans="1:30">
      <c r="A1286">
        <v>0.95</v>
      </c>
      <c r="B1286">
        <v>0.05</v>
      </c>
      <c r="C1286" t="s">
        <v>30</v>
      </c>
      <c r="D1286">
        <v>0.05</v>
      </c>
      <c r="E1286">
        <v>6</v>
      </c>
      <c r="F1286">
        <v>1</v>
      </c>
      <c r="G1286">
        <v>4</v>
      </c>
      <c r="H1286">
        <v>0.9</v>
      </c>
      <c r="I1286">
        <v>0</v>
      </c>
      <c r="J1286" t="s">
        <v>31</v>
      </c>
      <c r="K1286">
        <v>1</v>
      </c>
      <c r="L1286">
        <v>20000</v>
      </c>
      <c r="M1286">
        <v>0.01</v>
      </c>
      <c r="N1286">
        <v>1</v>
      </c>
      <c r="O1286">
        <v>1</v>
      </c>
      <c r="P1286">
        <v>0</v>
      </c>
      <c r="Q1286">
        <v>21</v>
      </c>
      <c r="R1286">
        <v>0</v>
      </c>
      <c r="S1286">
        <v>0</v>
      </c>
      <c r="T1286">
        <v>0</v>
      </c>
      <c r="U1286">
        <v>0.911994226333705</v>
      </c>
      <c r="V1286">
        <v>0.988789284134802</v>
      </c>
      <c r="W1286" s="3">
        <v>1.26238411306086e-5</v>
      </c>
      <c r="X1286">
        <v>0.0306237654916877</v>
      </c>
      <c r="Y1286">
        <v>0</v>
      </c>
      <c r="Z1286">
        <v>0</v>
      </c>
      <c r="AA1286">
        <v>6603</v>
      </c>
      <c r="AB1286">
        <v>0</v>
      </c>
      <c r="AC1286">
        <v>10000</v>
      </c>
      <c r="AD1286">
        <v>8378.16666666666</v>
      </c>
    </row>
    <row r="1287" hidden="1" spans="1:30">
      <c r="A1287">
        <v>0.95</v>
      </c>
      <c r="B1287">
        <v>0.05</v>
      </c>
      <c r="C1287" t="s">
        <v>30</v>
      </c>
      <c r="D1287">
        <v>0.05</v>
      </c>
      <c r="E1287">
        <v>6</v>
      </c>
      <c r="F1287">
        <v>1</v>
      </c>
      <c r="G1287">
        <v>4</v>
      </c>
      <c r="H1287">
        <v>0.9</v>
      </c>
      <c r="I1287">
        <v>0</v>
      </c>
      <c r="J1287" t="s">
        <v>31</v>
      </c>
      <c r="K1287">
        <v>1</v>
      </c>
      <c r="L1287">
        <v>20000</v>
      </c>
      <c r="M1287">
        <v>0.01</v>
      </c>
      <c r="N1287">
        <v>1</v>
      </c>
      <c r="O1287">
        <v>1</v>
      </c>
      <c r="P1287">
        <v>0</v>
      </c>
      <c r="Q1287">
        <v>24</v>
      </c>
      <c r="R1287">
        <v>0</v>
      </c>
      <c r="S1287">
        <v>0</v>
      </c>
      <c r="T1287">
        <v>0</v>
      </c>
      <c r="U1287">
        <v>0.843094245518589</v>
      </c>
      <c r="V1287">
        <v>0.99034640674335</v>
      </c>
      <c r="W1287" s="3">
        <v>3.54065622804493e-5</v>
      </c>
      <c r="X1287">
        <v>0.0710895824476038</v>
      </c>
      <c r="Y1287">
        <v>0</v>
      </c>
      <c r="Z1287">
        <v>0</v>
      </c>
      <c r="AA1287">
        <v>5964.6</v>
      </c>
      <c r="AB1287">
        <v>0</v>
      </c>
      <c r="AC1287">
        <v>10000</v>
      </c>
      <c r="AD1287">
        <v>7153.93333333333</v>
      </c>
    </row>
    <row r="1288" hidden="1" spans="1:30">
      <c r="A1288">
        <v>0.95</v>
      </c>
      <c r="B1288">
        <v>0.05</v>
      </c>
      <c r="C1288" t="s">
        <v>30</v>
      </c>
      <c r="D1288">
        <v>0.05</v>
      </c>
      <c r="E1288">
        <v>6</v>
      </c>
      <c r="F1288">
        <v>1</v>
      </c>
      <c r="G1288">
        <v>4</v>
      </c>
      <c r="H1288">
        <v>0.9</v>
      </c>
      <c r="I1288">
        <v>0</v>
      </c>
      <c r="J1288" t="s">
        <v>31</v>
      </c>
      <c r="K1288">
        <v>1</v>
      </c>
      <c r="L1288">
        <v>20000</v>
      </c>
      <c r="M1288">
        <v>0.01</v>
      </c>
      <c r="N1288">
        <v>1</v>
      </c>
      <c r="O1288">
        <v>1</v>
      </c>
      <c r="P1288">
        <v>0</v>
      </c>
      <c r="Q1288">
        <v>25</v>
      </c>
      <c r="R1288">
        <v>0</v>
      </c>
      <c r="S1288">
        <v>0</v>
      </c>
      <c r="T1288">
        <v>0</v>
      </c>
      <c r="U1288">
        <v>0.822946550489108</v>
      </c>
      <c r="V1288">
        <v>0.985284573892644</v>
      </c>
      <c r="W1288" s="3">
        <v>2.38186783601222e-5</v>
      </c>
      <c r="X1288">
        <v>0.0679622927152016</v>
      </c>
      <c r="Y1288">
        <v>0</v>
      </c>
      <c r="Z1288">
        <v>0</v>
      </c>
      <c r="AA1288">
        <v>5567.1923076923</v>
      </c>
      <c r="AB1288">
        <v>0</v>
      </c>
      <c r="AC1288">
        <v>10000</v>
      </c>
      <c r="AD1288">
        <v>6250.6875</v>
      </c>
    </row>
    <row r="1289" hidden="1" spans="1:30">
      <c r="A1289">
        <v>0.95</v>
      </c>
      <c r="B1289">
        <v>0.05</v>
      </c>
      <c r="C1289" t="s">
        <v>30</v>
      </c>
      <c r="D1289">
        <v>0.05</v>
      </c>
      <c r="E1289">
        <v>6</v>
      </c>
      <c r="F1289">
        <v>1</v>
      </c>
      <c r="G1289">
        <v>4</v>
      </c>
      <c r="H1289">
        <v>0.9</v>
      </c>
      <c r="I1289">
        <v>0</v>
      </c>
      <c r="J1289" t="s">
        <v>31</v>
      </c>
      <c r="K1289">
        <v>1</v>
      </c>
      <c r="L1289">
        <v>20000</v>
      </c>
      <c r="M1289">
        <v>0.01</v>
      </c>
      <c r="N1289">
        <v>1</v>
      </c>
      <c r="O1289">
        <v>1</v>
      </c>
      <c r="P1289">
        <v>0</v>
      </c>
      <c r="Q1289">
        <v>22</v>
      </c>
      <c r="R1289">
        <v>0</v>
      </c>
      <c r="S1289">
        <v>0</v>
      </c>
      <c r="T1289">
        <v>0</v>
      </c>
      <c r="U1289">
        <v>0.865804229371933</v>
      </c>
      <c r="V1289">
        <v>0.987277853019517</v>
      </c>
      <c r="W1289" s="3">
        <v>1.30103877179504e-5</v>
      </c>
      <c r="X1289">
        <v>0.0586301004828149</v>
      </c>
      <c r="Y1289">
        <v>0</v>
      </c>
      <c r="Z1289">
        <v>0</v>
      </c>
      <c r="AA1289">
        <v>6379.1304347826</v>
      </c>
      <c r="AB1289">
        <v>0</v>
      </c>
      <c r="AC1289">
        <v>10000</v>
      </c>
      <c r="AD1289">
        <v>7710.92307692307</v>
      </c>
    </row>
    <row r="1290" hidden="1" spans="1:30">
      <c r="A1290">
        <v>0.95</v>
      </c>
      <c r="B1290">
        <v>0.05</v>
      </c>
      <c r="C1290" t="s">
        <v>30</v>
      </c>
      <c r="D1290">
        <v>0.05</v>
      </c>
      <c r="E1290">
        <v>6</v>
      </c>
      <c r="F1290">
        <v>1</v>
      </c>
      <c r="G1290">
        <v>4</v>
      </c>
      <c r="H1290">
        <v>0.9</v>
      </c>
      <c r="I1290">
        <v>0</v>
      </c>
      <c r="J1290" t="s">
        <v>31</v>
      </c>
      <c r="K1290">
        <v>1</v>
      </c>
      <c r="L1290">
        <v>20000</v>
      </c>
      <c r="M1290">
        <v>0.01</v>
      </c>
      <c r="N1290">
        <v>1</v>
      </c>
      <c r="O1290">
        <v>0</v>
      </c>
      <c r="P1290">
        <v>1</v>
      </c>
      <c r="Q1290">
        <v>43</v>
      </c>
      <c r="R1290">
        <v>22</v>
      </c>
      <c r="S1290">
        <v>22</v>
      </c>
      <c r="T1290">
        <v>0</v>
      </c>
      <c r="U1290">
        <v>0.75023686594446</v>
      </c>
      <c r="V1290">
        <v>0.950313755021943</v>
      </c>
      <c r="W1290" s="3">
        <v>3.09485878327544e-5</v>
      </c>
      <c r="X1290">
        <v>0.0431205062090701</v>
      </c>
      <c r="Y1290">
        <v>0</v>
      </c>
      <c r="Z1290">
        <v>0</v>
      </c>
      <c r="AA1290">
        <v>320</v>
      </c>
      <c r="AB1290">
        <v>0</v>
      </c>
      <c r="AC1290">
        <v>10000</v>
      </c>
      <c r="AD1290">
        <v>4167.97058823529</v>
      </c>
    </row>
    <row r="1291" hidden="1" spans="1:30">
      <c r="A1291">
        <v>0.95</v>
      </c>
      <c r="B1291">
        <v>0.05</v>
      </c>
      <c r="C1291" t="s">
        <v>30</v>
      </c>
      <c r="D1291">
        <v>0.05</v>
      </c>
      <c r="E1291">
        <v>6</v>
      </c>
      <c r="F1291">
        <v>1</v>
      </c>
      <c r="G1291">
        <v>4</v>
      </c>
      <c r="H1291">
        <v>0.9</v>
      </c>
      <c r="I1291">
        <v>0</v>
      </c>
      <c r="J1291" t="s">
        <v>31</v>
      </c>
      <c r="K1291">
        <v>1</v>
      </c>
      <c r="L1291">
        <v>20000</v>
      </c>
      <c r="M1291">
        <v>0.01</v>
      </c>
      <c r="N1291">
        <v>1</v>
      </c>
      <c r="O1291">
        <v>1</v>
      </c>
      <c r="P1291">
        <v>0</v>
      </c>
      <c r="Q1291">
        <v>22</v>
      </c>
      <c r="R1291">
        <v>0</v>
      </c>
      <c r="S1291">
        <v>0</v>
      </c>
      <c r="T1291">
        <v>0</v>
      </c>
      <c r="U1291">
        <v>0.894228259106089</v>
      </c>
      <c r="V1291">
        <v>0.988106172989512</v>
      </c>
      <c r="W1291" s="3">
        <v>2.37269753384049e-5</v>
      </c>
      <c r="X1291">
        <v>0.0373333826695995</v>
      </c>
      <c r="Y1291">
        <v>0</v>
      </c>
      <c r="Z1291">
        <v>0</v>
      </c>
      <c r="AA1291">
        <v>6346.1304347826</v>
      </c>
      <c r="AB1291">
        <v>0</v>
      </c>
      <c r="AC1291">
        <v>10000</v>
      </c>
      <c r="AD1291">
        <v>7754.38461538461</v>
      </c>
    </row>
    <row r="1292" hidden="1" spans="1:30">
      <c r="A1292">
        <v>0.95</v>
      </c>
      <c r="B1292">
        <v>0.05</v>
      </c>
      <c r="C1292" t="s">
        <v>30</v>
      </c>
      <c r="D1292">
        <v>0.05</v>
      </c>
      <c r="E1292">
        <v>6</v>
      </c>
      <c r="F1292">
        <v>1</v>
      </c>
      <c r="G1292">
        <v>4</v>
      </c>
      <c r="H1292">
        <v>0.9</v>
      </c>
      <c r="I1292">
        <v>0</v>
      </c>
      <c r="J1292" t="s">
        <v>31</v>
      </c>
      <c r="K1292">
        <v>1</v>
      </c>
      <c r="L1292">
        <v>20000</v>
      </c>
      <c r="M1292">
        <v>0.01</v>
      </c>
      <c r="N1292">
        <v>1</v>
      </c>
      <c r="O1292">
        <v>1</v>
      </c>
      <c r="P1292">
        <v>0</v>
      </c>
      <c r="Q1292">
        <v>22</v>
      </c>
      <c r="R1292">
        <v>0</v>
      </c>
      <c r="S1292">
        <v>0</v>
      </c>
      <c r="T1292">
        <v>0</v>
      </c>
      <c r="U1292">
        <v>0.894093557903606</v>
      </c>
      <c r="V1292">
        <v>0.984108231594696</v>
      </c>
      <c r="W1292" s="3">
        <v>2.46042831703448e-5</v>
      </c>
      <c r="X1292">
        <v>0.0356769519720368</v>
      </c>
      <c r="Y1292">
        <v>0</v>
      </c>
      <c r="Z1292">
        <v>0</v>
      </c>
      <c r="AA1292">
        <v>6255.5652173913</v>
      </c>
      <c r="AB1292">
        <v>0</v>
      </c>
      <c r="AC1292">
        <v>10000</v>
      </c>
      <c r="AD1292">
        <v>7741.53846153846</v>
      </c>
    </row>
    <row r="1293" hidden="1" spans="1:30">
      <c r="A1293">
        <v>0.95</v>
      </c>
      <c r="B1293">
        <v>0.05</v>
      </c>
      <c r="C1293" t="s">
        <v>30</v>
      </c>
      <c r="D1293">
        <v>0.05</v>
      </c>
      <c r="E1293">
        <v>6</v>
      </c>
      <c r="F1293">
        <v>1</v>
      </c>
      <c r="G1293">
        <v>4</v>
      </c>
      <c r="H1293">
        <v>0.9</v>
      </c>
      <c r="I1293">
        <v>0</v>
      </c>
      <c r="J1293" t="s">
        <v>31</v>
      </c>
      <c r="K1293">
        <v>1</v>
      </c>
      <c r="L1293">
        <v>20000</v>
      </c>
      <c r="M1293">
        <v>0.01</v>
      </c>
      <c r="N1293">
        <v>1</v>
      </c>
      <c r="O1293">
        <v>1</v>
      </c>
      <c r="P1293">
        <v>0</v>
      </c>
      <c r="Q1293">
        <v>21</v>
      </c>
      <c r="R1293">
        <v>0</v>
      </c>
      <c r="S1293">
        <v>0</v>
      </c>
      <c r="T1293">
        <v>0</v>
      </c>
      <c r="U1293">
        <v>0.920117955606781</v>
      </c>
      <c r="V1293">
        <v>0.98647135069539</v>
      </c>
      <c r="W1293" s="3">
        <v>1.00368068506725e-5</v>
      </c>
      <c r="X1293">
        <v>0.0248738706902313</v>
      </c>
      <c r="Y1293">
        <v>0</v>
      </c>
      <c r="Z1293">
        <v>0</v>
      </c>
      <c r="AA1293">
        <v>6561.63636363636</v>
      </c>
      <c r="AB1293">
        <v>0</v>
      </c>
      <c r="AC1293">
        <v>10000</v>
      </c>
      <c r="AD1293">
        <v>8414</v>
      </c>
    </row>
    <row r="1294" hidden="1" spans="1:30">
      <c r="A1294">
        <v>0.95</v>
      </c>
      <c r="B1294">
        <v>0.05</v>
      </c>
      <c r="C1294" t="s">
        <v>30</v>
      </c>
      <c r="D1294">
        <v>0.05</v>
      </c>
      <c r="E1294">
        <v>6</v>
      </c>
      <c r="F1294">
        <v>1</v>
      </c>
      <c r="G1294">
        <v>4</v>
      </c>
      <c r="H1294">
        <v>0.9</v>
      </c>
      <c r="I1294">
        <v>0</v>
      </c>
      <c r="J1294" t="s">
        <v>31</v>
      </c>
      <c r="K1294">
        <v>1</v>
      </c>
      <c r="L1294">
        <v>20000</v>
      </c>
      <c r="M1294">
        <v>0.01</v>
      </c>
      <c r="N1294">
        <v>1</v>
      </c>
      <c r="O1294">
        <v>0</v>
      </c>
      <c r="P1294">
        <v>1</v>
      </c>
      <c r="Q1294">
        <v>45</v>
      </c>
      <c r="R1294">
        <v>21</v>
      </c>
      <c r="S1294">
        <v>25</v>
      </c>
      <c r="T1294">
        <v>0</v>
      </c>
      <c r="U1294">
        <v>0.800191161341955</v>
      </c>
      <c r="V1294">
        <v>0.932914159006498</v>
      </c>
      <c r="W1294" s="3">
        <v>1.45460631395511e-5</v>
      </c>
      <c r="X1294">
        <v>0.0320060343924039</v>
      </c>
      <c r="Y1294">
        <v>0</v>
      </c>
      <c r="Z1294">
        <v>0</v>
      </c>
      <c r="AA1294">
        <v>1338.2</v>
      </c>
      <c r="AB1294">
        <v>0</v>
      </c>
      <c r="AC1294">
        <v>10000</v>
      </c>
      <c r="AD1294">
        <v>5661.33333333333</v>
      </c>
    </row>
    <row r="1295" hidden="1" spans="1:30">
      <c r="A1295">
        <v>0.95</v>
      </c>
      <c r="B1295">
        <v>0.05</v>
      </c>
      <c r="C1295" t="s">
        <v>30</v>
      </c>
      <c r="D1295">
        <v>0.05</v>
      </c>
      <c r="E1295">
        <v>6</v>
      </c>
      <c r="F1295">
        <v>1</v>
      </c>
      <c r="G1295">
        <v>4</v>
      </c>
      <c r="H1295">
        <v>0.9</v>
      </c>
      <c r="I1295">
        <v>0</v>
      </c>
      <c r="J1295" t="s">
        <v>31</v>
      </c>
      <c r="K1295">
        <v>1</v>
      </c>
      <c r="L1295">
        <v>20000</v>
      </c>
      <c r="M1295">
        <v>0.01</v>
      </c>
      <c r="N1295">
        <v>1</v>
      </c>
      <c r="O1295">
        <v>1</v>
      </c>
      <c r="P1295">
        <v>0</v>
      </c>
      <c r="Q1295">
        <v>21</v>
      </c>
      <c r="R1295">
        <v>0</v>
      </c>
      <c r="S1295">
        <v>0</v>
      </c>
      <c r="T1295">
        <v>0</v>
      </c>
      <c r="U1295">
        <v>0.900903285761278</v>
      </c>
      <c r="V1295">
        <v>0.984779429574783</v>
      </c>
      <c r="W1295" s="3">
        <v>1.328450942158e-5</v>
      </c>
      <c r="X1295">
        <v>0.0341711364609971</v>
      </c>
      <c r="Y1295">
        <v>0</v>
      </c>
      <c r="Z1295">
        <v>0</v>
      </c>
      <c r="AA1295">
        <v>6572.27272727272</v>
      </c>
      <c r="AB1295">
        <v>0</v>
      </c>
      <c r="AC1295">
        <v>10000</v>
      </c>
      <c r="AD1295">
        <v>8367.16666666666</v>
      </c>
    </row>
    <row r="1296" hidden="1" spans="1:30">
      <c r="A1296">
        <v>0.95</v>
      </c>
      <c r="B1296">
        <v>0.05</v>
      </c>
      <c r="C1296" t="s">
        <v>30</v>
      </c>
      <c r="D1296">
        <v>0.05</v>
      </c>
      <c r="E1296">
        <v>6</v>
      </c>
      <c r="F1296">
        <v>1</v>
      </c>
      <c r="G1296">
        <v>4</v>
      </c>
      <c r="H1296">
        <v>0.9</v>
      </c>
      <c r="I1296">
        <v>0</v>
      </c>
      <c r="J1296" t="s">
        <v>31</v>
      </c>
      <c r="K1296">
        <v>1</v>
      </c>
      <c r="L1296">
        <v>20000</v>
      </c>
      <c r="M1296">
        <v>0.01</v>
      </c>
      <c r="N1296">
        <v>1</v>
      </c>
      <c r="O1296">
        <v>1</v>
      </c>
      <c r="P1296">
        <v>0</v>
      </c>
      <c r="Q1296">
        <v>22</v>
      </c>
      <c r="R1296">
        <v>0</v>
      </c>
      <c r="S1296">
        <v>0</v>
      </c>
      <c r="T1296">
        <v>0</v>
      </c>
      <c r="U1296">
        <v>0.909046385771885</v>
      </c>
      <c r="V1296">
        <v>0.986498803795696</v>
      </c>
      <c r="W1296" s="3">
        <v>3.61908856783776e-5</v>
      </c>
      <c r="X1296">
        <v>0.0290367859303632</v>
      </c>
      <c r="Y1296">
        <v>0</v>
      </c>
      <c r="Z1296">
        <v>0</v>
      </c>
      <c r="AA1296">
        <v>6595.95652173913</v>
      </c>
      <c r="AB1296">
        <v>0</v>
      </c>
      <c r="AC1296">
        <v>10000</v>
      </c>
      <c r="AD1296">
        <v>8683.15384615384</v>
      </c>
    </row>
    <row r="1297" hidden="1" spans="1:30">
      <c r="A1297">
        <v>0.95</v>
      </c>
      <c r="B1297">
        <v>0.05</v>
      </c>
      <c r="C1297" t="s">
        <v>30</v>
      </c>
      <c r="D1297">
        <v>0.05</v>
      </c>
      <c r="E1297">
        <v>6</v>
      </c>
      <c r="F1297">
        <v>1</v>
      </c>
      <c r="G1297">
        <v>4</v>
      </c>
      <c r="H1297">
        <v>0.9</v>
      </c>
      <c r="I1297">
        <v>0</v>
      </c>
      <c r="J1297" t="s">
        <v>31</v>
      </c>
      <c r="K1297">
        <v>1</v>
      </c>
      <c r="L1297">
        <v>20000</v>
      </c>
      <c r="M1297">
        <v>0.01</v>
      </c>
      <c r="N1297">
        <v>1</v>
      </c>
      <c r="O1297">
        <v>1</v>
      </c>
      <c r="P1297">
        <v>0</v>
      </c>
      <c r="Q1297">
        <v>22</v>
      </c>
      <c r="R1297">
        <v>0</v>
      </c>
      <c r="S1297">
        <v>0</v>
      </c>
      <c r="T1297">
        <v>0</v>
      </c>
      <c r="U1297">
        <v>0.893589818752942</v>
      </c>
      <c r="V1297">
        <v>0.986369274991926</v>
      </c>
      <c r="W1297" s="3">
        <v>1.14612592442793e-5</v>
      </c>
      <c r="X1297">
        <v>0.0370258526733505</v>
      </c>
      <c r="Y1297">
        <v>0</v>
      </c>
      <c r="Z1297">
        <v>0</v>
      </c>
      <c r="AA1297">
        <v>6471.73913043478</v>
      </c>
      <c r="AB1297">
        <v>0</v>
      </c>
      <c r="AC1297">
        <v>10000</v>
      </c>
      <c r="AD1297">
        <v>8187.23076923076</v>
      </c>
    </row>
    <row r="1298" hidden="1" spans="1:30">
      <c r="A1298">
        <v>0.95</v>
      </c>
      <c r="B1298">
        <v>0.05</v>
      </c>
      <c r="C1298" t="s">
        <v>30</v>
      </c>
      <c r="D1298">
        <v>0.05</v>
      </c>
      <c r="E1298">
        <v>6</v>
      </c>
      <c r="F1298">
        <v>1</v>
      </c>
      <c r="G1298">
        <v>4</v>
      </c>
      <c r="H1298">
        <v>0.9</v>
      </c>
      <c r="I1298">
        <v>0</v>
      </c>
      <c r="J1298" t="s">
        <v>31</v>
      </c>
      <c r="K1298">
        <v>1</v>
      </c>
      <c r="L1298">
        <v>20000</v>
      </c>
      <c r="M1298">
        <v>0.01</v>
      </c>
      <c r="N1298">
        <v>1</v>
      </c>
      <c r="O1298">
        <v>1</v>
      </c>
      <c r="P1298">
        <v>0</v>
      </c>
      <c r="Q1298">
        <v>23</v>
      </c>
      <c r="R1298">
        <v>0</v>
      </c>
      <c r="S1298">
        <v>0</v>
      </c>
      <c r="T1298">
        <v>0</v>
      </c>
      <c r="U1298">
        <v>0.860828524683971</v>
      </c>
      <c r="V1298">
        <v>0.985215245038367</v>
      </c>
      <c r="W1298" s="3">
        <v>2.19812806327671e-5</v>
      </c>
      <c r="X1298">
        <v>0.0529693461060069</v>
      </c>
      <c r="Y1298">
        <v>0</v>
      </c>
      <c r="Z1298">
        <v>0</v>
      </c>
      <c r="AA1298">
        <v>6110.58333333333</v>
      </c>
      <c r="AB1298">
        <v>0</v>
      </c>
      <c r="AC1298">
        <v>10000</v>
      </c>
      <c r="AD1298">
        <v>7389.28571428571</v>
      </c>
    </row>
    <row r="1299" hidden="1" spans="1:30">
      <c r="A1299">
        <v>0.95</v>
      </c>
      <c r="B1299">
        <v>0.05</v>
      </c>
      <c r="C1299" t="s">
        <v>30</v>
      </c>
      <c r="D1299">
        <v>0.05</v>
      </c>
      <c r="E1299">
        <v>6</v>
      </c>
      <c r="F1299">
        <v>1</v>
      </c>
      <c r="G1299">
        <v>4</v>
      </c>
      <c r="H1299">
        <v>0.9</v>
      </c>
      <c r="I1299">
        <v>0</v>
      </c>
      <c r="J1299" t="s">
        <v>31</v>
      </c>
      <c r="K1299">
        <v>1</v>
      </c>
      <c r="L1299">
        <v>20000</v>
      </c>
      <c r="M1299">
        <v>0.01</v>
      </c>
      <c r="N1299">
        <v>1</v>
      </c>
      <c r="O1299">
        <v>0</v>
      </c>
      <c r="P1299">
        <v>1</v>
      </c>
      <c r="Q1299">
        <v>38</v>
      </c>
      <c r="R1299">
        <v>23</v>
      </c>
      <c r="S1299">
        <v>16</v>
      </c>
      <c r="T1299">
        <v>0</v>
      </c>
      <c r="U1299">
        <v>0.71083910267471</v>
      </c>
      <c r="V1299">
        <v>0.968945323294092</v>
      </c>
      <c r="W1299" s="3">
        <v>1.82552326109482e-5</v>
      </c>
      <c r="X1299">
        <v>0.0725361355153182</v>
      </c>
      <c r="Y1299">
        <v>0</v>
      </c>
      <c r="Z1299">
        <v>0</v>
      </c>
      <c r="AA1299">
        <v>161.8125</v>
      </c>
      <c r="AB1299">
        <v>0</v>
      </c>
      <c r="AC1299">
        <v>10000</v>
      </c>
      <c r="AD1299">
        <v>4299.13793103448</v>
      </c>
    </row>
    <row r="1300" hidden="1" spans="1:30">
      <c r="A1300">
        <v>0.95</v>
      </c>
      <c r="B1300">
        <v>0.05</v>
      </c>
      <c r="C1300" t="s">
        <v>30</v>
      </c>
      <c r="D1300">
        <v>0.05</v>
      </c>
      <c r="E1300">
        <v>6</v>
      </c>
      <c r="F1300">
        <v>1</v>
      </c>
      <c r="G1300">
        <v>4</v>
      </c>
      <c r="H1300">
        <v>0.9</v>
      </c>
      <c r="I1300">
        <v>0</v>
      </c>
      <c r="J1300" t="s">
        <v>31</v>
      </c>
      <c r="K1300">
        <v>1</v>
      </c>
      <c r="L1300">
        <v>20000</v>
      </c>
      <c r="M1300">
        <v>0.01</v>
      </c>
      <c r="N1300">
        <v>1</v>
      </c>
      <c r="O1300">
        <v>1</v>
      </c>
      <c r="P1300">
        <v>0</v>
      </c>
      <c r="Q1300">
        <v>23</v>
      </c>
      <c r="R1300">
        <v>0</v>
      </c>
      <c r="S1300">
        <v>0</v>
      </c>
      <c r="T1300">
        <v>0</v>
      </c>
      <c r="U1300">
        <v>0.865788777591929</v>
      </c>
      <c r="V1300">
        <v>0.988986241245816</v>
      </c>
      <c r="W1300" s="3">
        <v>3.36725889498839e-5</v>
      </c>
      <c r="X1300">
        <v>0.0541139208269126</v>
      </c>
      <c r="Y1300">
        <v>0</v>
      </c>
      <c r="Z1300">
        <v>0</v>
      </c>
      <c r="AA1300">
        <v>6087.5</v>
      </c>
      <c r="AB1300">
        <v>0</v>
      </c>
      <c r="AC1300">
        <v>10000</v>
      </c>
      <c r="AD1300">
        <v>7297.78571428571</v>
      </c>
    </row>
    <row r="1301" hidden="1" spans="1:30">
      <c r="A1301">
        <v>0.95</v>
      </c>
      <c r="B1301">
        <v>0.05</v>
      </c>
      <c r="C1301" t="s">
        <v>30</v>
      </c>
      <c r="D1301">
        <v>0.05</v>
      </c>
      <c r="E1301">
        <v>6</v>
      </c>
      <c r="F1301">
        <v>1</v>
      </c>
      <c r="G1301">
        <v>4</v>
      </c>
      <c r="H1301">
        <v>0.9</v>
      </c>
      <c r="I1301">
        <v>0</v>
      </c>
      <c r="J1301" t="s">
        <v>31</v>
      </c>
      <c r="K1301">
        <v>1</v>
      </c>
      <c r="L1301">
        <v>20000</v>
      </c>
      <c r="M1301">
        <v>0.01</v>
      </c>
      <c r="N1301">
        <v>1</v>
      </c>
      <c r="O1301">
        <v>0</v>
      </c>
      <c r="P1301">
        <v>1</v>
      </c>
      <c r="Q1301">
        <v>44</v>
      </c>
      <c r="R1301">
        <v>24</v>
      </c>
      <c r="S1301">
        <v>21</v>
      </c>
      <c r="T1301">
        <v>0</v>
      </c>
      <c r="U1301">
        <v>0.799159763816363</v>
      </c>
      <c r="V1301">
        <v>0.92934654422112</v>
      </c>
      <c r="W1301" s="3">
        <v>1.72050403534458e-5</v>
      </c>
      <c r="X1301">
        <v>0.0375946902079007</v>
      </c>
      <c r="Y1301">
        <v>0</v>
      </c>
      <c r="Z1301">
        <v>0</v>
      </c>
      <c r="AA1301">
        <v>2330.47619047619</v>
      </c>
      <c r="AB1301">
        <v>0</v>
      </c>
      <c r="AC1301">
        <v>10000</v>
      </c>
      <c r="AD1301">
        <v>6798.77142857142</v>
      </c>
    </row>
  </sheetData>
  <autoFilter ref="A1:AD1301">
    <filterColumn colId="0">
      <filters>
        <filter val="0.5"/>
      </filters>
    </filterColumn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AA79"/>
  <sheetViews>
    <sheetView workbookViewId="0">
      <selection activeCell="AA61" sqref="AA61"/>
    </sheetView>
  </sheetViews>
  <sheetFormatPr defaultColWidth="9" defaultRowHeight="13.5"/>
  <cols>
    <col min="25" max="25" width="12.875" style="1" customWidth="1"/>
    <col min="27" max="27" width="12.625" style="1" customWidth="1"/>
  </cols>
  <sheetData>
    <row r="1" spans="1:26">
      <c r="A1" s="2" t="s">
        <v>0</v>
      </c>
      <c r="B1" s="2" t="s">
        <v>7</v>
      </c>
      <c r="C1" s="2" t="s">
        <v>32</v>
      </c>
      <c r="D1" s="2" t="s">
        <v>33</v>
      </c>
      <c r="E1" s="2" t="s">
        <v>34</v>
      </c>
      <c r="F1" s="2" t="s">
        <v>35</v>
      </c>
      <c r="G1" s="2" t="s">
        <v>36</v>
      </c>
      <c r="H1" s="2" t="s">
        <v>37</v>
      </c>
      <c r="I1" s="2" t="s">
        <v>38</v>
      </c>
      <c r="J1" s="2" t="s">
        <v>20</v>
      </c>
      <c r="K1" s="2" t="s">
        <v>39</v>
      </c>
      <c r="L1" s="2" t="s">
        <v>21</v>
      </c>
      <c r="M1" s="2" t="s">
        <v>40</v>
      </c>
      <c r="N1" s="2" t="s">
        <v>41</v>
      </c>
      <c r="O1" s="2" t="s">
        <v>42</v>
      </c>
      <c r="P1" s="2" t="s">
        <v>43</v>
      </c>
      <c r="Q1" s="2" t="s">
        <v>44</v>
      </c>
      <c r="R1" s="2" t="s">
        <v>45</v>
      </c>
      <c r="S1" s="2" t="s">
        <v>46</v>
      </c>
      <c r="T1" s="2" t="s">
        <v>47</v>
      </c>
      <c r="U1" s="2" t="s">
        <v>48</v>
      </c>
      <c r="V1" s="2" t="s">
        <v>49</v>
      </c>
      <c r="W1" s="2" t="s">
        <v>50</v>
      </c>
      <c r="X1" s="2" t="s">
        <v>51</v>
      </c>
      <c r="Y1" s="2" t="s">
        <v>52</v>
      </c>
      <c r="Z1" s="2" t="s">
        <v>53</v>
      </c>
    </row>
    <row r="2" hidden="1" spans="1:26">
      <c r="A2">
        <v>0.5</v>
      </c>
      <c r="B2">
        <v>0.9</v>
      </c>
      <c r="C2">
        <v>0</v>
      </c>
      <c r="D2">
        <v>0</v>
      </c>
      <c r="E2">
        <v>0</v>
      </c>
      <c r="F2">
        <v>1</v>
      </c>
      <c r="G2">
        <v>0</v>
      </c>
      <c r="H2">
        <v>0</v>
      </c>
      <c r="I2">
        <v>0</v>
      </c>
      <c r="J2">
        <v>0.998008764151315</v>
      </c>
      <c r="K2">
        <v>0.00037485588210602</v>
      </c>
      <c r="L2">
        <v>0.99804016888422</v>
      </c>
      <c r="M2">
        <v>1.71381134536984e-8</v>
      </c>
      <c r="N2">
        <v>2.95037936231373e-5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64900</v>
      </c>
      <c r="V2">
        <v>3257.76779497098</v>
      </c>
      <c r="W2">
        <v>4.95346456952456e-5</v>
      </c>
      <c r="X2">
        <v>10534.580267199</v>
      </c>
      <c r="Y2">
        <v>0.000371368869608937</v>
      </c>
      <c r="Z2">
        <v>4.90738607994411e-5</v>
      </c>
    </row>
    <row r="3" hidden="1" spans="1:26">
      <c r="A3">
        <v>0.55</v>
      </c>
      <c r="B3">
        <v>0.9</v>
      </c>
      <c r="C3">
        <v>0</v>
      </c>
      <c r="D3">
        <v>0</v>
      </c>
      <c r="E3">
        <v>0</v>
      </c>
      <c r="F3">
        <v>1</v>
      </c>
      <c r="G3">
        <v>0</v>
      </c>
      <c r="H3">
        <v>0</v>
      </c>
      <c r="I3">
        <v>0</v>
      </c>
      <c r="J3">
        <v>0.994640224942082</v>
      </c>
      <c r="K3">
        <v>0.000544133994577597</v>
      </c>
      <c r="L3">
        <v>0.994745800001872</v>
      </c>
      <c r="M3">
        <v>3.55158342428024e-8</v>
      </c>
      <c r="N3">
        <v>4.220555628e-5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U3">
        <v>59000</v>
      </c>
      <c r="V3">
        <v>2538.28630510374</v>
      </c>
      <c r="W3">
        <v>7.54131241382289e-5</v>
      </c>
      <c r="X3">
        <v>8782.12209459458</v>
      </c>
      <c r="Y3">
        <v>0.000539469265929498</v>
      </c>
      <c r="Z3">
        <v>7.47666257313735e-5</v>
      </c>
    </row>
    <row r="4" hidden="1" spans="1:26">
      <c r="A4">
        <v>0.6</v>
      </c>
      <c r="B4">
        <v>0.9</v>
      </c>
      <c r="C4">
        <v>0</v>
      </c>
      <c r="D4">
        <v>0</v>
      </c>
      <c r="E4">
        <v>0</v>
      </c>
      <c r="F4">
        <v>1</v>
      </c>
      <c r="G4">
        <v>0</v>
      </c>
      <c r="H4">
        <v>0</v>
      </c>
      <c r="I4">
        <v>0</v>
      </c>
      <c r="J4">
        <v>0.987977274420498</v>
      </c>
      <c r="K4">
        <v>0.0015215218971313</v>
      </c>
      <c r="L4">
        <v>0.988459760770135</v>
      </c>
      <c r="M4">
        <v>8.05137468133031e-8</v>
      </c>
      <c r="N4">
        <v>7.90911403610502e-5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53100</v>
      </c>
      <c r="V4">
        <v>1827.07259649807</v>
      </c>
      <c r="W4">
        <v>0.000222278790894349</v>
      </c>
      <c r="X4">
        <v>7186.65371621621</v>
      </c>
      <c r="Y4">
        <v>0.0015385001351609</v>
      </c>
      <c r="Z4">
        <v>0.000224759137860009</v>
      </c>
    </row>
    <row r="5" hidden="1" spans="1:26">
      <c r="A5">
        <v>0.65</v>
      </c>
      <c r="B5">
        <v>0.9</v>
      </c>
      <c r="C5">
        <v>0</v>
      </c>
      <c r="D5">
        <v>0</v>
      </c>
      <c r="E5">
        <v>0</v>
      </c>
      <c r="F5">
        <v>1</v>
      </c>
      <c r="G5">
        <v>0</v>
      </c>
      <c r="H5">
        <v>0</v>
      </c>
      <c r="I5">
        <v>0</v>
      </c>
      <c r="J5">
        <v>0.970704689564567</v>
      </c>
      <c r="K5">
        <v>0.0136378265592623</v>
      </c>
      <c r="L5">
        <v>0.974778837134008</v>
      </c>
      <c r="M5">
        <v>2.43866285568268e-7</v>
      </c>
      <c r="N5">
        <v>0.000335538072285976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U5">
        <v>47200</v>
      </c>
      <c r="V5">
        <v>1209.17106011202</v>
      </c>
      <c r="W5">
        <v>0.0021132031188187</v>
      </c>
      <c r="X5">
        <v>5792.77681587837</v>
      </c>
      <c r="Y5">
        <v>0.0126696553875347</v>
      </c>
      <c r="Z5">
        <v>0.00196318344150761</v>
      </c>
    </row>
    <row r="6" hidden="1" spans="1:26">
      <c r="A6">
        <v>0.7</v>
      </c>
      <c r="B6">
        <v>0.9</v>
      </c>
      <c r="C6">
        <v>0.1</v>
      </c>
      <c r="D6">
        <v>0.0428571428571429</v>
      </c>
      <c r="E6">
        <v>0.142857142857143</v>
      </c>
      <c r="F6">
        <v>0.857142857142857</v>
      </c>
      <c r="G6">
        <v>0.00030813188044483</v>
      </c>
      <c r="H6">
        <v>0.00049019812861027</v>
      </c>
      <c r="I6">
        <v>0.000126065632279391</v>
      </c>
      <c r="J6">
        <v>0.952336021858231</v>
      </c>
      <c r="K6">
        <v>0.00459623007502862</v>
      </c>
      <c r="L6">
        <v>0.955271073280369</v>
      </c>
      <c r="M6">
        <v>3.73612446486482e-7</v>
      </c>
      <c r="N6">
        <v>0.000764600234256741</v>
      </c>
      <c r="O6">
        <v>0</v>
      </c>
      <c r="P6">
        <v>0</v>
      </c>
      <c r="Q6">
        <v>0</v>
      </c>
      <c r="R6">
        <v>0</v>
      </c>
      <c r="S6">
        <v>0</v>
      </c>
      <c r="T6">
        <v>0.9</v>
      </c>
      <c r="U6">
        <v>35699</v>
      </c>
      <c r="V6">
        <v>1147.36529111201</v>
      </c>
      <c r="W6">
        <v>0.000822369904581767</v>
      </c>
      <c r="X6">
        <v>5207.76537068277</v>
      </c>
      <c r="Y6">
        <v>0.00402583614886087</v>
      </c>
      <c r="Z6">
        <v>0.0204116697682912</v>
      </c>
    </row>
    <row r="7" hidden="1" spans="1:26">
      <c r="A7">
        <v>0.75</v>
      </c>
      <c r="B7">
        <v>0.9</v>
      </c>
      <c r="C7">
        <v>0.158333333333333</v>
      </c>
      <c r="D7">
        <v>0.00833333333333333</v>
      </c>
      <c r="E7">
        <v>0.166666666666667</v>
      </c>
      <c r="F7">
        <v>0.833333333333333</v>
      </c>
      <c r="G7">
        <v>0</v>
      </c>
      <c r="H7">
        <v>0</v>
      </c>
      <c r="I7">
        <v>0</v>
      </c>
      <c r="J7">
        <v>0.912797354713056</v>
      </c>
      <c r="K7">
        <v>0.00933305456497185</v>
      </c>
      <c r="L7">
        <v>0.92183785382968</v>
      </c>
      <c r="M7">
        <v>8.67378180032925e-7</v>
      </c>
      <c r="N7">
        <v>0.00266677052624476</v>
      </c>
      <c r="O7">
        <v>0</v>
      </c>
      <c r="P7">
        <v>0</v>
      </c>
      <c r="Q7">
        <v>0</v>
      </c>
      <c r="R7">
        <v>0</v>
      </c>
      <c r="S7">
        <v>0</v>
      </c>
      <c r="T7">
        <v>0.841666666666667</v>
      </c>
      <c r="U7">
        <v>29500</v>
      </c>
      <c r="V7">
        <v>1437.69999230018</v>
      </c>
      <c r="W7">
        <v>0.00182927869473448</v>
      </c>
      <c r="X7">
        <v>4547.71574324324</v>
      </c>
      <c r="Y7">
        <v>0.00707145578685369</v>
      </c>
      <c r="Z7">
        <v>0.00138600533422332</v>
      </c>
    </row>
    <row r="8" hidden="1" spans="1:26">
      <c r="A8">
        <v>0.8</v>
      </c>
      <c r="B8">
        <v>0.9</v>
      </c>
      <c r="C8">
        <v>0.22</v>
      </c>
      <c r="D8">
        <v>0.06</v>
      </c>
      <c r="E8">
        <v>0.28</v>
      </c>
      <c r="F8">
        <v>0.72</v>
      </c>
      <c r="G8">
        <v>0.000226942628903413</v>
      </c>
      <c r="H8">
        <v>0.000425844040383028</v>
      </c>
      <c r="I8">
        <v>2.80412174237989e-5</v>
      </c>
      <c r="J8">
        <v>0.849500610462821</v>
      </c>
      <c r="K8">
        <v>0.0168612940122891</v>
      </c>
      <c r="L8">
        <v>0.874890134745693</v>
      </c>
      <c r="M8">
        <v>2.08397518550954e-6</v>
      </c>
      <c r="N8">
        <v>0.00768856147398136</v>
      </c>
      <c r="O8">
        <v>0</v>
      </c>
      <c r="P8">
        <v>0</v>
      </c>
      <c r="Q8">
        <v>0</v>
      </c>
      <c r="R8">
        <v>0</v>
      </c>
      <c r="S8">
        <v>0</v>
      </c>
      <c r="T8">
        <v>0.78</v>
      </c>
      <c r="U8">
        <v>22032</v>
      </c>
      <c r="V8">
        <v>1813.79085177031</v>
      </c>
      <c r="W8">
        <v>0.00389476020965211</v>
      </c>
      <c r="X8">
        <v>3997.85164263032</v>
      </c>
      <c r="Y8">
        <v>0.0107363595876999</v>
      </c>
      <c r="Z8">
        <v>0.00279167771561304</v>
      </c>
    </row>
    <row r="9" hidden="1" spans="1:26">
      <c r="A9">
        <v>0.85</v>
      </c>
      <c r="B9">
        <v>0.9</v>
      </c>
      <c r="C9">
        <v>0.3375</v>
      </c>
      <c r="D9">
        <v>0.4375</v>
      </c>
      <c r="E9">
        <v>0.775</v>
      </c>
      <c r="F9">
        <v>0.2</v>
      </c>
      <c r="G9">
        <v>0.00352245565479935</v>
      </c>
      <c r="H9">
        <v>0.00482489152393432</v>
      </c>
      <c r="I9">
        <v>0.00222001978566437</v>
      </c>
      <c r="J9">
        <v>0.765415738137539</v>
      </c>
      <c r="K9">
        <v>0.0115611969283757</v>
      </c>
      <c r="L9">
        <v>0.826099581913969</v>
      </c>
      <c r="M9">
        <v>4.39200731815481e-6</v>
      </c>
      <c r="N9">
        <v>0.0173514718119082</v>
      </c>
      <c r="O9">
        <v>0.0125</v>
      </c>
      <c r="P9">
        <v>0.000125801987671405</v>
      </c>
      <c r="Q9">
        <v>0.000372358373402244</v>
      </c>
      <c r="R9">
        <v>-0.000120754398059433</v>
      </c>
      <c r="S9">
        <v>0.0125</v>
      </c>
      <c r="T9">
        <v>0.65</v>
      </c>
      <c r="U9">
        <v>7949</v>
      </c>
      <c r="V9">
        <v>2507.30433795905</v>
      </c>
      <c r="W9">
        <v>0.00566498649490411</v>
      </c>
      <c r="X9">
        <v>3478.91576210161</v>
      </c>
      <c r="Y9">
        <v>0.01232240262436</v>
      </c>
      <c r="Z9">
        <v>0.0280522729092834</v>
      </c>
    </row>
    <row r="10" hidden="1" spans="1:26">
      <c r="A10">
        <v>0.9</v>
      </c>
      <c r="B10">
        <v>0.9</v>
      </c>
      <c r="C10">
        <v>0.616666666666667</v>
      </c>
      <c r="D10">
        <v>0.333333333333333</v>
      </c>
      <c r="E10">
        <v>0.95</v>
      </c>
      <c r="F10">
        <v>0</v>
      </c>
      <c r="G10">
        <v>0.0153846153846154</v>
      </c>
      <c r="H10">
        <v>0.0266936882786394</v>
      </c>
      <c r="I10">
        <v>0.00407554249059137</v>
      </c>
      <c r="J10">
        <v>0</v>
      </c>
      <c r="K10">
        <v>0</v>
      </c>
      <c r="L10">
        <v>0.804874131501509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0.05</v>
      </c>
      <c r="T10">
        <v>0.333333333333333</v>
      </c>
      <c r="U10">
        <v>455</v>
      </c>
      <c r="V10">
        <v>4113.45531007089</v>
      </c>
      <c r="W10">
        <v>0</v>
      </c>
      <c r="X10">
        <v>3062.86354656592</v>
      </c>
      <c r="Y10">
        <v>0</v>
      </c>
      <c r="Z10">
        <v>0.0836058772315028</v>
      </c>
    </row>
    <row r="11" hidden="1" spans="1:26">
      <c r="A11">
        <v>0.95</v>
      </c>
      <c r="B11">
        <v>0.9</v>
      </c>
      <c r="C11">
        <v>0.9</v>
      </c>
      <c r="D11">
        <v>0.1</v>
      </c>
      <c r="E11">
        <v>1</v>
      </c>
      <c r="F11">
        <v>0</v>
      </c>
      <c r="G11">
        <v>-1</v>
      </c>
      <c r="H11">
        <v>-1</v>
      </c>
      <c r="I11">
        <v>-1</v>
      </c>
      <c r="J11">
        <v>0</v>
      </c>
      <c r="K11">
        <v>0</v>
      </c>
      <c r="L11">
        <v>0.804874131501509</v>
      </c>
      <c r="M11">
        <v>0</v>
      </c>
      <c r="N11">
        <v>0</v>
      </c>
      <c r="O11">
        <v>0</v>
      </c>
      <c r="P11">
        <v>-1</v>
      </c>
      <c r="Q11">
        <v>-1</v>
      </c>
      <c r="R11">
        <v>-1</v>
      </c>
      <c r="S11">
        <v>0</v>
      </c>
      <c r="T11">
        <v>0.1</v>
      </c>
      <c r="U11">
        <v>0</v>
      </c>
      <c r="V11">
        <v>5791.97603116539</v>
      </c>
      <c r="W11">
        <v>0</v>
      </c>
      <c r="X11">
        <v>0</v>
      </c>
      <c r="Y11">
        <v>0</v>
      </c>
      <c r="Z11">
        <v>0.0836058772315028</v>
      </c>
    </row>
    <row r="12" hidden="1" spans="1:26">
      <c r="A12">
        <v>0.5</v>
      </c>
      <c r="B12">
        <v>0.5</v>
      </c>
      <c r="C12">
        <v>0</v>
      </c>
      <c r="D12">
        <v>0</v>
      </c>
      <c r="E12">
        <v>0</v>
      </c>
      <c r="F12">
        <v>1</v>
      </c>
      <c r="G12">
        <v>0</v>
      </c>
      <c r="H12">
        <v>0</v>
      </c>
      <c r="I12">
        <v>0</v>
      </c>
      <c r="J12">
        <v>0.998177190778437</v>
      </c>
      <c r="K12">
        <v>0.000392329122607883</v>
      </c>
      <c r="L12">
        <v>0.998214637683973</v>
      </c>
      <c r="M12">
        <v>1.778341000094e-8</v>
      </c>
      <c r="N12">
        <v>2.83331006410253e-5</v>
      </c>
      <c r="O12">
        <v>0</v>
      </c>
      <c r="P12">
        <v>0</v>
      </c>
      <c r="Q12">
        <v>0</v>
      </c>
      <c r="R12">
        <v>0</v>
      </c>
      <c r="S12">
        <v>0</v>
      </c>
      <c r="T12">
        <v>1</v>
      </c>
      <c r="U12">
        <v>5900</v>
      </c>
      <c r="V12">
        <v>3360.64109042553</v>
      </c>
      <c r="W12">
        <v>0.000171945819189999</v>
      </c>
      <c r="X12">
        <v>0</v>
      </c>
      <c r="Y12">
        <v>0.000386344900536884</v>
      </c>
      <c r="Z12">
        <v>0.00016932311823073</v>
      </c>
    </row>
    <row r="13" hidden="1" spans="1:26">
      <c r="A13">
        <v>0.55</v>
      </c>
      <c r="B13">
        <v>0</v>
      </c>
      <c r="C13">
        <v>0</v>
      </c>
      <c r="D13">
        <v>0</v>
      </c>
      <c r="E13">
        <v>0</v>
      </c>
      <c r="F13">
        <v>1</v>
      </c>
      <c r="G13">
        <v>0</v>
      </c>
      <c r="H13">
        <v>0</v>
      </c>
      <c r="I13">
        <v>0</v>
      </c>
      <c r="J13">
        <v>0.994521930202645</v>
      </c>
      <c r="K13">
        <v>0.00055704966482646</v>
      </c>
      <c r="L13">
        <v>0.994555387047382</v>
      </c>
      <c r="M13">
        <v>3.97233472103532e-8</v>
      </c>
      <c r="N13">
        <v>5.26209550601497e-5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5900</v>
      </c>
      <c r="V13">
        <v>1710.15146276595</v>
      </c>
      <c r="W13">
        <v>0.000244137779809506</v>
      </c>
      <c r="X13">
        <v>0</v>
      </c>
      <c r="Y13">
        <v>0.00055992444939328</v>
      </c>
      <c r="Z13">
        <v>0.000245397709697073</v>
      </c>
    </row>
    <row r="14" hidden="1" spans="1:26">
      <c r="A14">
        <v>0.55</v>
      </c>
      <c r="B14">
        <v>0.05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0.994671423908037</v>
      </c>
      <c r="K14">
        <v>0.000629939310871673</v>
      </c>
      <c r="L14">
        <v>0.994760650491473</v>
      </c>
      <c r="M14">
        <v>3.47697757614963e-8</v>
      </c>
      <c r="N14">
        <v>4.09043445700922e-5</v>
      </c>
      <c r="O14">
        <v>0</v>
      </c>
      <c r="P14">
        <v>0</v>
      </c>
      <c r="Q14">
        <v>0</v>
      </c>
      <c r="R14">
        <v>0</v>
      </c>
      <c r="S14">
        <v>0</v>
      </c>
      <c r="T14">
        <v>1</v>
      </c>
      <c r="U14">
        <v>5900</v>
      </c>
      <c r="V14">
        <v>2632.65438829787</v>
      </c>
      <c r="W14">
        <v>0.000276083075678453</v>
      </c>
      <c r="X14">
        <v>0</v>
      </c>
      <c r="Y14">
        <v>0.000633184881055534</v>
      </c>
      <c r="Z14">
        <v>0.000277505509527598</v>
      </c>
    </row>
    <row r="15" hidden="1" spans="1:26">
      <c r="A15">
        <v>0.55</v>
      </c>
      <c r="B15">
        <v>0.1</v>
      </c>
      <c r="C15">
        <v>0</v>
      </c>
      <c r="D15">
        <v>0</v>
      </c>
      <c r="E15">
        <v>0</v>
      </c>
      <c r="F15">
        <v>1</v>
      </c>
      <c r="G15">
        <v>0</v>
      </c>
      <c r="H15">
        <v>0</v>
      </c>
      <c r="I15">
        <v>0</v>
      </c>
      <c r="J15">
        <v>0.994778178680359</v>
      </c>
      <c r="K15">
        <v>0.000510007522260986</v>
      </c>
      <c r="L15">
        <v>0.994883488499806</v>
      </c>
      <c r="M15">
        <v>3.61888626340588e-8</v>
      </c>
      <c r="N15">
        <v>4.03568800521594e-5</v>
      </c>
      <c r="O15">
        <v>0</v>
      </c>
      <c r="P15">
        <v>0</v>
      </c>
      <c r="Q15">
        <v>0</v>
      </c>
      <c r="R15">
        <v>0</v>
      </c>
      <c r="S15">
        <v>0</v>
      </c>
      <c r="T15">
        <v>1</v>
      </c>
      <c r="U15">
        <v>5900</v>
      </c>
      <c r="V15">
        <v>2641.67300531914</v>
      </c>
      <c r="W15">
        <v>0.000223520651807113</v>
      </c>
      <c r="X15">
        <v>0</v>
      </c>
      <c r="Y15">
        <v>0.000501978031861482</v>
      </c>
      <c r="Z15">
        <v>0.000220001572480951</v>
      </c>
    </row>
    <row r="16" hidden="1" spans="1:26">
      <c r="A16">
        <v>0.55</v>
      </c>
      <c r="B16">
        <v>0.15</v>
      </c>
      <c r="C16">
        <v>0</v>
      </c>
      <c r="D16">
        <v>0</v>
      </c>
      <c r="E16">
        <v>0</v>
      </c>
      <c r="F16">
        <v>1</v>
      </c>
      <c r="G16">
        <v>0</v>
      </c>
      <c r="H16">
        <v>0</v>
      </c>
      <c r="I16">
        <v>0</v>
      </c>
      <c r="J16">
        <v>0.994512478087307</v>
      </c>
      <c r="K16">
        <v>0.000365199072612799</v>
      </c>
      <c r="L16">
        <v>0.994605651302362</v>
      </c>
      <c r="M16">
        <v>3.56015997291732e-8</v>
      </c>
      <c r="N16">
        <v>4.13156213742588e-5</v>
      </c>
      <c r="O16">
        <v>0</v>
      </c>
      <c r="P16">
        <v>0</v>
      </c>
      <c r="Q16">
        <v>0</v>
      </c>
      <c r="R16">
        <v>0</v>
      </c>
      <c r="S16">
        <v>0</v>
      </c>
      <c r="T16">
        <v>1</v>
      </c>
      <c r="U16">
        <v>5900</v>
      </c>
      <c r="V16">
        <v>2630.98005319148</v>
      </c>
      <c r="W16">
        <v>0.000160055550529692</v>
      </c>
      <c r="X16">
        <v>0</v>
      </c>
      <c r="Y16">
        <v>0.000356556070950234</v>
      </c>
      <c r="Z16">
        <v>0.000156267588037252</v>
      </c>
    </row>
    <row r="17" hidden="1" spans="1:26">
      <c r="A17">
        <v>0.55</v>
      </c>
      <c r="B17">
        <v>0.2</v>
      </c>
      <c r="C17">
        <v>0</v>
      </c>
      <c r="D17">
        <v>0</v>
      </c>
      <c r="E17">
        <v>0</v>
      </c>
      <c r="F17">
        <v>1</v>
      </c>
      <c r="G17">
        <v>0</v>
      </c>
      <c r="H17">
        <v>0</v>
      </c>
      <c r="I17">
        <v>0</v>
      </c>
      <c r="J17">
        <v>0.994739424067205</v>
      </c>
      <c r="K17">
        <v>0.000417981213262419</v>
      </c>
      <c r="L17">
        <v>0.99485338007204</v>
      </c>
      <c r="M17">
        <v>3.68909936134006e-8</v>
      </c>
      <c r="N17">
        <v>4.07492049853589e-5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5900</v>
      </c>
      <c r="V17">
        <v>2637.46954787234</v>
      </c>
      <c r="W17">
        <v>0.000183188343609831</v>
      </c>
      <c r="X17">
        <v>0</v>
      </c>
      <c r="Y17">
        <v>0.000422974461069156</v>
      </c>
      <c r="Z17">
        <v>0.000185376730948606</v>
      </c>
    </row>
    <row r="18" hidden="1" spans="1:26">
      <c r="A18">
        <v>0.55</v>
      </c>
      <c r="B18">
        <v>0.25</v>
      </c>
      <c r="C18">
        <v>0</v>
      </c>
      <c r="D18">
        <v>0</v>
      </c>
      <c r="E18">
        <v>0</v>
      </c>
      <c r="F18">
        <v>1</v>
      </c>
      <c r="G18">
        <v>0</v>
      </c>
      <c r="H18">
        <v>0</v>
      </c>
      <c r="I18">
        <v>0</v>
      </c>
      <c r="J18">
        <v>0.994689696315613</v>
      </c>
      <c r="K18">
        <v>0.000453629225483787</v>
      </c>
      <c r="L18">
        <v>0.994784774874525</v>
      </c>
      <c r="M18">
        <v>3.4667026952098e-8</v>
      </c>
      <c r="N18">
        <v>4.03092066369365e-5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U18">
        <v>5900</v>
      </c>
      <c r="V18">
        <v>2640.25159574468</v>
      </c>
      <c r="W18">
        <v>0.000198811773813416</v>
      </c>
      <c r="X18">
        <v>0</v>
      </c>
      <c r="Y18">
        <v>0.000445891856179596</v>
      </c>
      <c r="Z18">
        <v>0.000195420722202103</v>
      </c>
    </row>
    <row r="19" hidden="1" spans="1:26">
      <c r="A19">
        <v>0.55</v>
      </c>
      <c r="B19">
        <v>0.3</v>
      </c>
      <c r="C19">
        <v>0</v>
      </c>
      <c r="D19">
        <v>0</v>
      </c>
      <c r="E19">
        <v>0</v>
      </c>
      <c r="F19">
        <v>1</v>
      </c>
      <c r="G19">
        <v>0</v>
      </c>
      <c r="H19">
        <v>0</v>
      </c>
      <c r="I19">
        <v>0</v>
      </c>
      <c r="J19">
        <v>0.994558246823709</v>
      </c>
      <c r="K19">
        <v>0.000620701089639602</v>
      </c>
      <c r="L19">
        <v>0.994673563377751</v>
      </c>
      <c r="M19">
        <v>3.46123368572572e-8</v>
      </c>
      <c r="N19">
        <v>4.12271744503221e-5</v>
      </c>
      <c r="O19">
        <v>0</v>
      </c>
      <c r="P19">
        <v>0</v>
      </c>
      <c r="Q19">
        <v>0</v>
      </c>
      <c r="R19">
        <v>0</v>
      </c>
      <c r="S19">
        <v>0</v>
      </c>
      <c r="T19">
        <v>1</v>
      </c>
      <c r="U19">
        <v>5900</v>
      </c>
      <c r="V19">
        <v>2636.21236702127</v>
      </c>
      <c r="W19">
        <v>0.000272034246707899</v>
      </c>
      <c r="X19">
        <v>0</v>
      </c>
      <c r="Y19">
        <v>0.000610981739989832</v>
      </c>
      <c r="Z19">
        <v>0.00026777455391116</v>
      </c>
    </row>
    <row r="20" hidden="1" spans="1:26">
      <c r="A20">
        <v>0.55</v>
      </c>
      <c r="B20">
        <v>0.35</v>
      </c>
      <c r="C20">
        <v>0</v>
      </c>
      <c r="D20">
        <v>0</v>
      </c>
      <c r="E20">
        <v>0</v>
      </c>
      <c r="F20">
        <v>1</v>
      </c>
      <c r="G20">
        <v>0</v>
      </c>
      <c r="H20">
        <v>0</v>
      </c>
      <c r="I20">
        <v>0</v>
      </c>
      <c r="J20">
        <v>0.99454869241639</v>
      </c>
      <c r="K20">
        <v>0.000485873168514643</v>
      </c>
      <c r="L20">
        <v>0.994655161800953</v>
      </c>
      <c r="M20">
        <v>3.60239619124449e-8</v>
      </c>
      <c r="N20">
        <v>4.27878657670941e-5</v>
      </c>
      <c r="O20">
        <v>0</v>
      </c>
      <c r="P20">
        <v>0</v>
      </c>
      <c r="Q20">
        <v>0</v>
      </c>
      <c r="R20">
        <v>0</v>
      </c>
      <c r="S20">
        <v>0</v>
      </c>
      <c r="T20">
        <v>1</v>
      </c>
      <c r="U20">
        <v>5900</v>
      </c>
      <c r="V20">
        <v>2613.72385638298</v>
      </c>
      <c r="W20">
        <v>0.000212943304915423</v>
      </c>
      <c r="X20">
        <v>0</v>
      </c>
      <c r="Y20">
        <v>0.000475957552802238</v>
      </c>
      <c r="Z20">
        <v>0.000208597594724169</v>
      </c>
    </row>
    <row r="21" hidden="1" spans="1:26">
      <c r="A21">
        <v>0.55</v>
      </c>
      <c r="B21">
        <v>0.4</v>
      </c>
      <c r="C21">
        <v>0</v>
      </c>
      <c r="D21">
        <v>0</v>
      </c>
      <c r="E21">
        <v>0</v>
      </c>
      <c r="F21">
        <v>1</v>
      </c>
      <c r="G21">
        <v>0</v>
      </c>
      <c r="H21">
        <v>0</v>
      </c>
      <c r="I21">
        <v>0</v>
      </c>
      <c r="J21">
        <v>0.994750877144888</v>
      </c>
      <c r="K21">
        <v>0.000627489208431469</v>
      </c>
      <c r="L21">
        <v>0.994846470946456</v>
      </c>
      <c r="M21">
        <v>3.15372712643458e-8</v>
      </c>
      <c r="N21">
        <v>4.04642328172057e-5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5900</v>
      </c>
      <c r="V21">
        <v>2606.92642869702</v>
      </c>
      <c r="W21">
        <v>0.000275009270939258</v>
      </c>
      <c r="X21">
        <v>0</v>
      </c>
      <c r="Y21">
        <v>0.000600104745994102</v>
      </c>
      <c r="Z21">
        <v>0.000263007501109959</v>
      </c>
    </row>
    <row r="22" hidden="1" spans="1:26">
      <c r="A22">
        <v>0.55</v>
      </c>
      <c r="B22">
        <v>0.45</v>
      </c>
      <c r="C22">
        <v>0</v>
      </c>
      <c r="D22">
        <v>0</v>
      </c>
      <c r="E22">
        <v>0</v>
      </c>
      <c r="F22">
        <v>1</v>
      </c>
      <c r="G22">
        <v>0</v>
      </c>
      <c r="H22">
        <v>0</v>
      </c>
      <c r="I22">
        <v>0</v>
      </c>
      <c r="J22">
        <v>0.994631301774671</v>
      </c>
      <c r="K22">
        <v>0.000612055178581504</v>
      </c>
      <c r="L22">
        <v>0.994745106250323</v>
      </c>
      <c r="M22">
        <v>3.51431664933965e-8</v>
      </c>
      <c r="N22">
        <v>4.13200770864225e-5</v>
      </c>
      <c r="O22">
        <v>0</v>
      </c>
      <c r="P22">
        <v>0</v>
      </c>
      <c r="Q22">
        <v>0</v>
      </c>
      <c r="R22">
        <v>0</v>
      </c>
      <c r="S22">
        <v>0</v>
      </c>
      <c r="T22">
        <v>1</v>
      </c>
      <c r="U22">
        <v>5900</v>
      </c>
      <c r="V22">
        <v>2632.82034574468</v>
      </c>
      <c r="W22">
        <v>0.000268245009116647</v>
      </c>
      <c r="X22">
        <v>0</v>
      </c>
      <c r="Y22">
        <v>0.000606781120713689</v>
      </c>
      <c r="Z22">
        <v>0.000265933551342345</v>
      </c>
    </row>
    <row r="23" hidden="1" spans="1:26">
      <c r="A23">
        <v>0.6</v>
      </c>
      <c r="B23">
        <v>0</v>
      </c>
      <c r="C23">
        <v>0</v>
      </c>
      <c r="D23">
        <v>0</v>
      </c>
      <c r="E23">
        <v>0</v>
      </c>
      <c r="F23">
        <v>1</v>
      </c>
      <c r="G23">
        <v>0</v>
      </c>
      <c r="H23">
        <v>0</v>
      </c>
      <c r="I23">
        <v>0</v>
      </c>
      <c r="J23">
        <v>0.984745949289175</v>
      </c>
      <c r="K23">
        <v>0.000868399948609943</v>
      </c>
      <c r="L23">
        <v>0.984879408197769</v>
      </c>
      <c r="M23">
        <v>1.33734725198061e-7</v>
      </c>
      <c r="N23">
        <v>9.47685054481785e-5</v>
      </c>
      <c r="O23">
        <v>0</v>
      </c>
      <c r="P23">
        <v>0</v>
      </c>
      <c r="Q23">
        <v>0</v>
      </c>
      <c r="R23">
        <v>0</v>
      </c>
      <c r="S23">
        <v>0</v>
      </c>
      <c r="T23">
        <v>1</v>
      </c>
      <c r="U23">
        <v>5900</v>
      </c>
      <c r="V23">
        <v>1223.81369680851</v>
      </c>
      <c r="W23">
        <v>0.000380593058082835</v>
      </c>
      <c r="X23">
        <v>0</v>
      </c>
      <c r="Y23">
        <v>0.000867725134465546</v>
      </c>
      <c r="Z23">
        <v>0.000380297307744221</v>
      </c>
    </row>
    <row r="24" hidden="1" spans="1:26">
      <c r="A24">
        <v>0.6</v>
      </c>
      <c r="B24">
        <v>0.05</v>
      </c>
      <c r="C24">
        <v>0</v>
      </c>
      <c r="D24">
        <v>0</v>
      </c>
      <c r="E24">
        <v>0</v>
      </c>
      <c r="F24">
        <v>1</v>
      </c>
      <c r="G24">
        <v>0</v>
      </c>
      <c r="H24">
        <v>0</v>
      </c>
      <c r="I24">
        <v>0</v>
      </c>
      <c r="J24">
        <v>0.988454481319214</v>
      </c>
      <c r="K24">
        <v>0.000918031104622628</v>
      </c>
      <c r="L24">
        <v>0.988790191831999</v>
      </c>
      <c r="M24">
        <v>7.99058548805658e-8</v>
      </c>
      <c r="N24">
        <v>7.74296153940245e-5</v>
      </c>
      <c r="O24">
        <v>0</v>
      </c>
      <c r="P24">
        <v>0</v>
      </c>
      <c r="Q24">
        <v>0</v>
      </c>
      <c r="R24">
        <v>0</v>
      </c>
      <c r="S24">
        <v>0</v>
      </c>
      <c r="T24">
        <v>1</v>
      </c>
      <c r="U24">
        <v>5900</v>
      </c>
      <c r="V24">
        <v>1868.08280212317</v>
      </c>
      <c r="W24">
        <v>0.000402344871257502</v>
      </c>
      <c r="X24">
        <v>0</v>
      </c>
      <c r="Y24">
        <v>0.000845885855422681</v>
      </c>
      <c r="Z24">
        <v>0.000370725821690412</v>
      </c>
    </row>
    <row r="25" hidden="1" spans="1:26">
      <c r="A25">
        <v>0.6</v>
      </c>
      <c r="B25">
        <v>0.1</v>
      </c>
      <c r="C25">
        <v>0</v>
      </c>
      <c r="D25">
        <v>0</v>
      </c>
      <c r="E25">
        <v>0</v>
      </c>
      <c r="F25">
        <v>1</v>
      </c>
      <c r="G25">
        <v>0</v>
      </c>
      <c r="H25">
        <v>0</v>
      </c>
      <c r="I25">
        <v>0</v>
      </c>
      <c r="J25">
        <v>0.987842667765616</v>
      </c>
      <c r="K25">
        <v>0.00107073744818951</v>
      </c>
      <c r="L25">
        <v>0.988185665299086</v>
      </c>
      <c r="M25">
        <v>7.72027883447884e-8</v>
      </c>
      <c r="N25">
        <v>8.15949283905475e-5</v>
      </c>
      <c r="O25">
        <v>0</v>
      </c>
      <c r="P25">
        <v>0</v>
      </c>
      <c r="Q25">
        <v>0</v>
      </c>
      <c r="R25">
        <v>0</v>
      </c>
      <c r="S25">
        <v>0</v>
      </c>
      <c r="T25">
        <v>1</v>
      </c>
      <c r="U25">
        <v>5900</v>
      </c>
      <c r="V25">
        <v>1941.04353031646</v>
      </c>
      <c r="W25">
        <v>0.000469271377160453</v>
      </c>
      <c r="X25">
        <v>0</v>
      </c>
      <c r="Y25">
        <v>0.000991095505361582</v>
      </c>
      <c r="Z25">
        <v>0.000434366756747869</v>
      </c>
    </row>
    <row r="26" hidden="1" spans="1:26">
      <c r="A26">
        <v>0.6</v>
      </c>
      <c r="B26">
        <v>0.15</v>
      </c>
      <c r="C26">
        <v>0</v>
      </c>
      <c r="D26">
        <v>0</v>
      </c>
      <c r="E26">
        <v>0</v>
      </c>
      <c r="F26">
        <v>1</v>
      </c>
      <c r="G26">
        <v>0</v>
      </c>
      <c r="H26">
        <v>0</v>
      </c>
      <c r="I26">
        <v>0</v>
      </c>
      <c r="J26">
        <v>0.988612378068775</v>
      </c>
      <c r="K26">
        <v>0.000762977155874378</v>
      </c>
      <c r="L26">
        <v>0.988964094929785</v>
      </c>
      <c r="M26">
        <v>7.50022116138075e-8</v>
      </c>
      <c r="N26">
        <v>7.52442112114642e-5</v>
      </c>
      <c r="O26">
        <v>0</v>
      </c>
      <c r="P26">
        <v>0</v>
      </c>
      <c r="Q26">
        <v>0</v>
      </c>
      <c r="R26">
        <v>0</v>
      </c>
      <c r="S26">
        <v>0</v>
      </c>
      <c r="T26">
        <v>1</v>
      </c>
      <c r="U26">
        <v>5900</v>
      </c>
      <c r="V26">
        <v>1922.18348273663</v>
      </c>
      <c r="W26">
        <v>0.000334389482019654</v>
      </c>
      <c r="X26">
        <v>0</v>
      </c>
      <c r="Y26">
        <v>0.000752271614314794</v>
      </c>
      <c r="Z26">
        <v>0.000329697571561671</v>
      </c>
    </row>
    <row r="27" hidden="1" spans="1:26">
      <c r="A27">
        <v>0.6</v>
      </c>
      <c r="B27">
        <v>0.2</v>
      </c>
      <c r="C27">
        <v>0</v>
      </c>
      <c r="D27">
        <v>0</v>
      </c>
      <c r="E27">
        <v>0</v>
      </c>
      <c r="F27">
        <v>1</v>
      </c>
      <c r="G27">
        <v>0</v>
      </c>
      <c r="H27">
        <v>0</v>
      </c>
      <c r="I27">
        <v>0</v>
      </c>
      <c r="J27">
        <v>0.988462616970424</v>
      </c>
      <c r="K27">
        <v>0.000930589341302179</v>
      </c>
      <c r="L27">
        <v>0.988768365629971</v>
      </c>
      <c r="M27">
        <v>6.98306023567312e-8</v>
      </c>
      <c r="N27">
        <v>7.74719463097817e-5</v>
      </c>
      <c r="O27">
        <v>0</v>
      </c>
      <c r="P27">
        <v>0</v>
      </c>
      <c r="Q27">
        <v>0</v>
      </c>
      <c r="R27">
        <v>0</v>
      </c>
      <c r="S27">
        <v>0</v>
      </c>
      <c r="T27">
        <v>1</v>
      </c>
      <c r="U27">
        <v>5900</v>
      </c>
      <c r="V27">
        <v>1856.46007708321</v>
      </c>
      <c r="W27">
        <v>0.000407848761152532</v>
      </c>
      <c r="X27">
        <v>0</v>
      </c>
      <c r="Y27">
        <v>0.000862993166568465</v>
      </c>
      <c r="Z27">
        <v>0.000378223431374718</v>
      </c>
    </row>
    <row r="28" hidden="1" spans="1:26">
      <c r="A28">
        <v>0.6</v>
      </c>
      <c r="B28">
        <v>0.25</v>
      </c>
      <c r="C28">
        <v>0</v>
      </c>
      <c r="D28">
        <v>0</v>
      </c>
      <c r="E28">
        <v>0</v>
      </c>
      <c r="F28">
        <v>1</v>
      </c>
      <c r="G28">
        <v>0</v>
      </c>
      <c r="H28">
        <v>0</v>
      </c>
      <c r="I28">
        <v>0</v>
      </c>
      <c r="J28">
        <v>0.988232848987186</v>
      </c>
      <c r="K28">
        <v>0.000957071186025706</v>
      </c>
      <c r="L28">
        <v>0.988557373765878</v>
      </c>
      <c r="M28">
        <v>7.03908880352033e-8</v>
      </c>
      <c r="N28">
        <v>8.07862473237775e-5</v>
      </c>
      <c r="O28">
        <v>0</v>
      </c>
      <c r="P28">
        <v>0</v>
      </c>
      <c r="Q28">
        <v>0</v>
      </c>
      <c r="R28">
        <v>0</v>
      </c>
      <c r="S28">
        <v>0</v>
      </c>
      <c r="T28">
        <v>1</v>
      </c>
      <c r="U28">
        <v>5900</v>
      </c>
      <c r="V28">
        <v>1899.92478016867</v>
      </c>
      <c r="W28">
        <v>0.000419454941326926</v>
      </c>
      <c r="X28">
        <v>0</v>
      </c>
      <c r="Y28">
        <v>0.000906467051656569</v>
      </c>
      <c r="Z28">
        <v>0.000397276701586109</v>
      </c>
    </row>
    <row r="29" hidden="1" spans="1:26">
      <c r="A29">
        <v>0.6</v>
      </c>
      <c r="B29">
        <v>0.3</v>
      </c>
      <c r="C29">
        <v>0</v>
      </c>
      <c r="D29">
        <v>0</v>
      </c>
      <c r="E29">
        <v>0</v>
      </c>
      <c r="F29">
        <v>1</v>
      </c>
      <c r="G29">
        <v>0</v>
      </c>
      <c r="H29">
        <v>0</v>
      </c>
      <c r="I29">
        <v>0</v>
      </c>
      <c r="J29">
        <v>0.988593854969754</v>
      </c>
      <c r="K29">
        <v>0.000788939079827189</v>
      </c>
      <c r="L29">
        <v>0.988892745660488</v>
      </c>
      <c r="M29">
        <v>7.42132010782963e-8</v>
      </c>
      <c r="N29">
        <v>7.47873845301049e-5</v>
      </c>
      <c r="O29">
        <v>0</v>
      </c>
      <c r="P29">
        <v>0</v>
      </c>
      <c r="Q29">
        <v>0</v>
      </c>
      <c r="R29">
        <v>0</v>
      </c>
      <c r="S29">
        <v>0</v>
      </c>
      <c r="T29">
        <v>1</v>
      </c>
      <c r="U29">
        <v>5900</v>
      </c>
      <c r="V29">
        <v>1908.92373358413</v>
      </c>
      <c r="W29">
        <v>0.000345767796869547</v>
      </c>
      <c r="X29">
        <v>0</v>
      </c>
      <c r="Y29">
        <v>0.000756277527230032</v>
      </c>
      <c r="Z29">
        <v>0.000331453240305393</v>
      </c>
    </row>
    <row r="30" hidden="1" spans="1:26">
      <c r="A30">
        <v>0.6</v>
      </c>
      <c r="B30">
        <v>0.35</v>
      </c>
      <c r="C30">
        <v>0</v>
      </c>
      <c r="D30">
        <v>0</v>
      </c>
      <c r="E30">
        <v>0</v>
      </c>
      <c r="F30">
        <v>1</v>
      </c>
      <c r="G30">
        <v>0</v>
      </c>
      <c r="H30">
        <v>0</v>
      </c>
      <c r="I30">
        <v>0</v>
      </c>
      <c r="J30">
        <v>0.988238337715973</v>
      </c>
      <c r="K30">
        <v>0.000874550675401633</v>
      </c>
      <c r="L30">
        <v>0.988544215354506</v>
      </c>
      <c r="M30">
        <v>6.97735423359978e-8</v>
      </c>
      <c r="N30">
        <v>7.3120937034116e-5</v>
      </c>
      <c r="O30">
        <v>0</v>
      </c>
      <c r="P30">
        <v>0</v>
      </c>
      <c r="Q30">
        <v>0</v>
      </c>
      <c r="R30">
        <v>0</v>
      </c>
      <c r="S30">
        <v>0</v>
      </c>
      <c r="T30">
        <v>1</v>
      </c>
      <c r="U30">
        <v>5900</v>
      </c>
      <c r="V30">
        <v>1878.20330828675</v>
      </c>
      <c r="W30">
        <v>0.000383288732953415</v>
      </c>
      <c r="X30">
        <v>0</v>
      </c>
      <c r="Y30">
        <v>0.00087300738456112</v>
      </c>
      <c r="Z30">
        <v>0.000382612355920641</v>
      </c>
    </row>
    <row r="31" hidden="1" spans="1:26">
      <c r="A31">
        <v>0.6</v>
      </c>
      <c r="B31">
        <v>0.4</v>
      </c>
      <c r="C31">
        <v>0</v>
      </c>
      <c r="D31">
        <v>0</v>
      </c>
      <c r="E31">
        <v>0</v>
      </c>
      <c r="F31">
        <v>1</v>
      </c>
      <c r="G31">
        <v>0</v>
      </c>
      <c r="H31">
        <v>0</v>
      </c>
      <c r="I31">
        <v>0</v>
      </c>
      <c r="J31">
        <v>0.988612334698363</v>
      </c>
      <c r="K31">
        <v>0.00144821785882839</v>
      </c>
      <c r="L31">
        <v>0.988942619409388</v>
      </c>
      <c r="M31">
        <v>7.45699074762767e-8</v>
      </c>
      <c r="N31">
        <v>7.66164876074573e-5</v>
      </c>
      <c r="O31">
        <v>0</v>
      </c>
      <c r="P31">
        <v>0</v>
      </c>
      <c r="Q31">
        <v>0</v>
      </c>
      <c r="R31">
        <v>0</v>
      </c>
      <c r="S31">
        <v>0</v>
      </c>
      <c r="T31">
        <v>1</v>
      </c>
      <c r="U31">
        <v>5900</v>
      </c>
      <c r="V31">
        <v>1945.01795737513</v>
      </c>
      <c r="W31">
        <v>0.000634709461399615</v>
      </c>
      <c r="X31">
        <v>0</v>
      </c>
      <c r="Y31">
        <v>0.0013728374077259</v>
      </c>
      <c r="Z31">
        <v>0.000601672522083022</v>
      </c>
    </row>
    <row r="32" hidden="1" spans="1:26">
      <c r="A32">
        <v>0.65</v>
      </c>
      <c r="B32">
        <v>0</v>
      </c>
      <c r="C32">
        <v>0</v>
      </c>
      <c r="D32">
        <v>0</v>
      </c>
      <c r="E32">
        <v>0</v>
      </c>
      <c r="F32">
        <v>1</v>
      </c>
      <c r="G32">
        <v>0</v>
      </c>
      <c r="H32">
        <v>0</v>
      </c>
      <c r="I32">
        <v>0</v>
      </c>
      <c r="J32">
        <v>0.936055960276616</v>
      </c>
      <c r="K32">
        <v>0.00887162145584704</v>
      </c>
      <c r="L32">
        <v>0.939499799536298</v>
      </c>
      <c r="M32">
        <v>8.61832939162464e-7</v>
      </c>
      <c r="N32">
        <v>0.00107437526298</v>
      </c>
      <c r="O32">
        <v>0</v>
      </c>
      <c r="P32">
        <v>0</v>
      </c>
      <c r="Q32">
        <v>0</v>
      </c>
      <c r="R32">
        <v>0</v>
      </c>
      <c r="S32">
        <v>0</v>
      </c>
      <c r="T32">
        <v>1</v>
      </c>
      <c r="U32">
        <v>5900</v>
      </c>
      <c r="V32">
        <v>744.1755311978</v>
      </c>
      <c r="W32">
        <v>0.00388815953460025</v>
      </c>
      <c r="X32">
        <v>0</v>
      </c>
      <c r="Y32">
        <v>0.00667244269425324</v>
      </c>
      <c r="Z32">
        <v>0.00292432694630313</v>
      </c>
    </row>
    <row r="33" hidden="1" spans="1:26">
      <c r="A33">
        <v>0.65</v>
      </c>
      <c r="B33">
        <v>0.05</v>
      </c>
      <c r="C33">
        <v>0</v>
      </c>
      <c r="D33">
        <v>0</v>
      </c>
      <c r="E33">
        <v>0</v>
      </c>
      <c r="F33">
        <v>1</v>
      </c>
      <c r="G33">
        <v>0</v>
      </c>
      <c r="H33">
        <v>0</v>
      </c>
      <c r="I33">
        <v>0</v>
      </c>
      <c r="J33">
        <v>0.975226455077056</v>
      </c>
      <c r="K33">
        <v>0.00224444285116265</v>
      </c>
      <c r="L33">
        <v>0.976356290514664</v>
      </c>
      <c r="M33">
        <v>1.51807897681349e-7</v>
      </c>
      <c r="N33">
        <v>0.000265727490958336</v>
      </c>
      <c r="O33">
        <v>0</v>
      </c>
      <c r="P33">
        <v>0</v>
      </c>
      <c r="Q33">
        <v>0</v>
      </c>
      <c r="R33">
        <v>0</v>
      </c>
      <c r="S33">
        <v>0</v>
      </c>
      <c r="T33">
        <v>1</v>
      </c>
      <c r="U33">
        <v>5900</v>
      </c>
      <c r="V33">
        <v>1274.73092391268</v>
      </c>
      <c r="W33">
        <v>0.000983670450215375</v>
      </c>
      <c r="X33">
        <v>0</v>
      </c>
      <c r="Y33">
        <v>0.0020802428332752</v>
      </c>
      <c r="Z33">
        <v>0.000911706619442383</v>
      </c>
    </row>
    <row r="34" hidden="1" spans="1:26">
      <c r="A34">
        <v>0.65</v>
      </c>
      <c r="B34">
        <v>0.1</v>
      </c>
      <c r="C34">
        <v>0</v>
      </c>
      <c r="D34">
        <v>0</v>
      </c>
      <c r="E34">
        <v>0</v>
      </c>
      <c r="F34">
        <v>1</v>
      </c>
      <c r="G34">
        <v>0</v>
      </c>
      <c r="H34">
        <v>0</v>
      </c>
      <c r="I34">
        <v>0</v>
      </c>
      <c r="J34">
        <v>0.976067450602711</v>
      </c>
      <c r="K34">
        <v>0.00203479871123447</v>
      </c>
      <c r="L34">
        <v>0.977006445093194</v>
      </c>
      <c r="M34">
        <v>1.55849182051234e-7</v>
      </c>
      <c r="N34">
        <v>0.000215416067592663</v>
      </c>
      <c r="O34">
        <v>0</v>
      </c>
      <c r="P34">
        <v>0</v>
      </c>
      <c r="Q34">
        <v>0</v>
      </c>
      <c r="R34">
        <v>0</v>
      </c>
      <c r="S34">
        <v>0</v>
      </c>
      <c r="T34">
        <v>1</v>
      </c>
      <c r="U34">
        <v>5900</v>
      </c>
      <c r="V34">
        <v>1297.04269963633</v>
      </c>
      <c r="W34">
        <v>0.00089178985481445</v>
      </c>
      <c r="X34">
        <v>0</v>
      </c>
      <c r="Y34">
        <v>0.0017963173358686</v>
      </c>
      <c r="Z34">
        <v>0.000787270783744047</v>
      </c>
    </row>
    <row r="35" hidden="1" spans="1:26">
      <c r="A35">
        <v>0.65</v>
      </c>
      <c r="B35">
        <v>0.15</v>
      </c>
      <c r="C35">
        <v>0</v>
      </c>
      <c r="D35">
        <v>0</v>
      </c>
      <c r="E35">
        <v>0</v>
      </c>
      <c r="F35">
        <v>1</v>
      </c>
      <c r="G35">
        <v>0</v>
      </c>
      <c r="H35">
        <v>0</v>
      </c>
      <c r="I35">
        <v>0</v>
      </c>
      <c r="J35">
        <v>0.975575352623144</v>
      </c>
      <c r="K35">
        <v>0.00226917878957906</v>
      </c>
      <c r="L35">
        <v>0.976608189827414</v>
      </c>
      <c r="M35">
        <v>1.60023285562162e-7</v>
      </c>
      <c r="N35">
        <v>0.00022316154797826</v>
      </c>
      <c r="O35">
        <v>0</v>
      </c>
      <c r="P35">
        <v>0</v>
      </c>
      <c r="Q35">
        <v>0</v>
      </c>
      <c r="R35">
        <v>0</v>
      </c>
      <c r="S35">
        <v>0</v>
      </c>
      <c r="T35">
        <v>1</v>
      </c>
      <c r="U35">
        <v>5900</v>
      </c>
      <c r="V35">
        <v>1281.44348803092</v>
      </c>
      <c r="W35">
        <v>0.000994511453213497</v>
      </c>
      <c r="X35">
        <v>0</v>
      </c>
      <c r="Y35">
        <v>0.00204823709916435</v>
      </c>
      <c r="Z35">
        <v>0.00089767948800262</v>
      </c>
    </row>
    <row r="36" hidden="1" spans="1:26">
      <c r="A36">
        <v>0.65</v>
      </c>
      <c r="B36">
        <v>0.2</v>
      </c>
      <c r="C36">
        <v>0</v>
      </c>
      <c r="D36">
        <v>0</v>
      </c>
      <c r="E36">
        <v>0</v>
      </c>
      <c r="F36">
        <v>1</v>
      </c>
      <c r="G36">
        <v>0</v>
      </c>
      <c r="H36">
        <v>0</v>
      </c>
      <c r="I36">
        <v>0</v>
      </c>
      <c r="J36">
        <v>0.976182432732671</v>
      </c>
      <c r="K36">
        <v>0.00205985756785682</v>
      </c>
      <c r="L36">
        <v>0.977190870104586</v>
      </c>
      <c r="M36">
        <v>1.56444393423978e-7</v>
      </c>
      <c r="N36">
        <v>0.000224480337375738</v>
      </c>
      <c r="O36">
        <v>0</v>
      </c>
      <c r="P36">
        <v>0</v>
      </c>
      <c r="Q36">
        <v>0</v>
      </c>
      <c r="R36">
        <v>0</v>
      </c>
      <c r="S36">
        <v>0</v>
      </c>
      <c r="T36">
        <v>1</v>
      </c>
      <c r="U36">
        <v>5900</v>
      </c>
      <c r="V36">
        <v>1273.32030724013</v>
      </c>
      <c r="W36">
        <v>0.000902772382956265</v>
      </c>
      <c r="X36">
        <v>0</v>
      </c>
      <c r="Y36">
        <v>0.00190815018237905</v>
      </c>
      <c r="Z36">
        <v>0.000836283689739323</v>
      </c>
    </row>
    <row r="37" hidden="1" spans="1:26">
      <c r="A37">
        <v>0.65</v>
      </c>
      <c r="B37">
        <v>0.25</v>
      </c>
      <c r="C37">
        <v>0</v>
      </c>
      <c r="D37">
        <v>0</v>
      </c>
      <c r="E37">
        <v>0</v>
      </c>
      <c r="F37">
        <v>1</v>
      </c>
      <c r="G37">
        <v>0</v>
      </c>
      <c r="H37">
        <v>0</v>
      </c>
      <c r="I37">
        <v>0</v>
      </c>
      <c r="J37">
        <v>0.975523835458444</v>
      </c>
      <c r="K37">
        <v>0.00284802041234445</v>
      </c>
      <c r="L37">
        <v>0.976526065874945</v>
      </c>
      <c r="M37">
        <v>1.49786149215767e-7</v>
      </c>
      <c r="N37">
        <v>0.000239830706548116</v>
      </c>
      <c r="O37">
        <v>0</v>
      </c>
      <c r="P37">
        <v>0</v>
      </c>
      <c r="Q37">
        <v>0</v>
      </c>
      <c r="R37">
        <v>0</v>
      </c>
      <c r="S37">
        <v>0</v>
      </c>
      <c r="T37">
        <v>1</v>
      </c>
      <c r="U37">
        <v>5900</v>
      </c>
      <c r="V37">
        <v>1271.88047597601</v>
      </c>
      <c r="W37">
        <v>0.0012481999796886</v>
      </c>
      <c r="X37">
        <v>0</v>
      </c>
      <c r="Y37">
        <v>0.00248399262465625</v>
      </c>
      <c r="Z37">
        <v>0.00108865776741054</v>
      </c>
    </row>
    <row r="38" hidden="1" spans="1:26">
      <c r="A38">
        <v>0.65</v>
      </c>
      <c r="B38">
        <v>0.3</v>
      </c>
      <c r="C38">
        <v>0</v>
      </c>
      <c r="D38">
        <v>0</v>
      </c>
      <c r="E38">
        <v>0</v>
      </c>
      <c r="F38">
        <v>1</v>
      </c>
      <c r="G38">
        <v>0</v>
      </c>
      <c r="H38">
        <v>0</v>
      </c>
      <c r="I38">
        <v>0</v>
      </c>
      <c r="J38">
        <v>0.975818883670841</v>
      </c>
      <c r="K38">
        <v>0.00216001711129115</v>
      </c>
      <c r="L38">
        <v>0.976756647157784</v>
      </c>
      <c r="M38">
        <v>1.45671973064379e-7</v>
      </c>
      <c r="N38">
        <v>0.000212337934207143</v>
      </c>
      <c r="O38">
        <v>0</v>
      </c>
      <c r="P38">
        <v>0</v>
      </c>
      <c r="Q38">
        <v>0</v>
      </c>
      <c r="R38">
        <v>0</v>
      </c>
      <c r="S38">
        <v>0</v>
      </c>
      <c r="T38">
        <v>1</v>
      </c>
      <c r="U38">
        <v>5900</v>
      </c>
      <c r="V38">
        <v>1269.88705894664</v>
      </c>
      <c r="W38">
        <v>0.00094666923830831</v>
      </c>
      <c r="X38">
        <v>0</v>
      </c>
      <c r="Y38">
        <v>0.00203383643953281</v>
      </c>
      <c r="Z38">
        <v>0.000891368120646657</v>
      </c>
    </row>
    <row r="39" hidden="1" spans="1:26">
      <c r="A39">
        <v>0.65</v>
      </c>
      <c r="B39">
        <v>0.35</v>
      </c>
      <c r="C39">
        <v>0</v>
      </c>
      <c r="D39">
        <v>0</v>
      </c>
      <c r="E39">
        <v>0</v>
      </c>
      <c r="F39">
        <v>1</v>
      </c>
      <c r="G39">
        <v>0</v>
      </c>
      <c r="H39">
        <v>0</v>
      </c>
      <c r="I39">
        <v>0</v>
      </c>
      <c r="J39">
        <v>0.97518714607505</v>
      </c>
      <c r="K39">
        <v>0.00222018586216757</v>
      </c>
      <c r="L39">
        <v>0.976224414119999</v>
      </c>
      <c r="M39">
        <v>1.69514464384807e-7</v>
      </c>
      <c r="N39">
        <v>0.000228975230647551</v>
      </c>
      <c r="O39">
        <v>0</v>
      </c>
      <c r="P39">
        <v>0</v>
      </c>
      <c r="Q39">
        <v>0</v>
      </c>
      <c r="R39">
        <v>0</v>
      </c>
      <c r="S39">
        <v>0</v>
      </c>
      <c r="T39">
        <v>1</v>
      </c>
      <c r="U39">
        <v>5900</v>
      </c>
      <c r="V39">
        <v>1260.88799595566</v>
      </c>
      <c r="W39">
        <v>0.000973039356056168</v>
      </c>
      <c r="X39">
        <v>0</v>
      </c>
      <c r="Y39">
        <v>0.00212232058291561</v>
      </c>
      <c r="Z39">
        <v>0.00093014800631547</v>
      </c>
    </row>
    <row r="40" hidden="1" spans="1:26">
      <c r="A40">
        <v>0.7</v>
      </c>
      <c r="B40">
        <v>0</v>
      </c>
      <c r="C40">
        <v>0.7</v>
      </c>
      <c r="D40">
        <v>0.3</v>
      </c>
      <c r="E40">
        <v>1</v>
      </c>
      <c r="F40">
        <v>0</v>
      </c>
      <c r="G40">
        <v>0.0367892976588629</v>
      </c>
      <c r="H40">
        <v>0.05812671616012</v>
      </c>
      <c r="I40">
        <v>0.0154518791576057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0.3</v>
      </c>
      <c r="U40">
        <v>299</v>
      </c>
      <c r="V40">
        <v>1863.73331288384</v>
      </c>
      <c r="W40">
        <v>0</v>
      </c>
      <c r="X40">
        <v>0</v>
      </c>
      <c r="Y40">
        <v>0</v>
      </c>
      <c r="Z40">
        <v>0</v>
      </c>
    </row>
    <row r="41" hidden="1" spans="1:26">
      <c r="A41">
        <v>0.7</v>
      </c>
      <c r="B41">
        <v>0.05</v>
      </c>
      <c r="C41">
        <v>0</v>
      </c>
      <c r="D41">
        <v>0</v>
      </c>
      <c r="E41">
        <v>0</v>
      </c>
      <c r="F41">
        <v>1</v>
      </c>
      <c r="G41">
        <v>0</v>
      </c>
      <c r="H41">
        <v>0</v>
      </c>
      <c r="I41">
        <v>0</v>
      </c>
      <c r="J41">
        <v>0.951272639368774</v>
      </c>
      <c r="K41">
        <v>0.00595348727930267</v>
      </c>
      <c r="L41">
        <v>0.954521613642034</v>
      </c>
      <c r="M41">
        <v>3.74249908495497e-7</v>
      </c>
      <c r="N41">
        <v>0.000834330218170497</v>
      </c>
      <c r="O41">
        <v>0</v>
      </c>
      <c r="P41">
        <v>0</v>
      </c>
      <c r="Q41">
        <v>0</v>
      </c>
      <c r="R41">
        <v>0</v>
      </c>
      <c r="S41">
        <v>0</v>
      </c>
      <c r="T41">
        <v>1</v>
      </c>
      <c r="U41">
        <v>5900</v>
      </c>
      <c r="V41">
        <v>1023.50018763595</v>
      </c>
      <c r="W41">
        <v>0.00260923084290141</v>
      </c>
      <c r="X41">
        <v>0</v>
      </c>
      <c r="Y41">
        <v>0.00543301222209219</v>
      </c>
      <c r="Z41">
        <v>0.00238112259163232</v>
      </c>
    </row>
    <row r="42" hidden="1" spans="1:26">
      <c r="A42">
        <v>0.7</v>
      </c>
      <c r="B42">
        <v>0.1</v>
      </c>
      <c r="C42">
        <v>0</v>
      </c>
      <c r="D42">
        <v>0</v>
      </c>
      <c r="E42">
        <v>0</v>
      </c>
      <c r="F42">
        <v>1</v>
      </c>
      <c r="G42">
        <v>0</v>
      </c>
      <c r="H42">
        <v>0</v>
      </c>
      <c r="I42">
        <v>0</v>
      </c>
      <c r="J42">
        <v>0.952221428808281</v>
      </c>
      <c r="K42">
        <v>0.00408108905200802</v>
      </c>
      <c r="L42">
        <v>0.955304668511234</v>
      </c>
      <c r="M42">
        <v>3.57227309179775e-7</v>
      </c>
      <c r="N42">
        <v>0.000784332298903426</v>
      </c>
      <c r="O42">
        <v>0</v>
      </c>
      <c r="P42">
        <v>0</v>
      </c>
      <c r="Q42">
        <v>0</v>
      </c>
      <c r="R42">
        <v>0</v>
      </c>
      <c r="S42">
        <v>0</v>
      </c>
      <c r="T42">
        <v>1</v>
      </c>
      <c r="U42">
        <v>5900</v>
      </c>
      <c r="V42">
        <v>1027.74914256887</v>
      </c>
      <c r="W42">
        <v>0.00178861613833394</v>
      </c>
      <c r="X42">
        <v>0</v>
      </c>
      <c r="Y42">
        <v>0.00356662336988596</v>
      </c>
      <c r="Z42">
        <v>0.00156314161182006</v>
      </c>
    </row>
    <row r="43" hidden="1" spans="1:26">
      <c r="A43">
        <v>0.7</v>
      </c>
      <c r="B43">
        <v>0.15</v>
      </c>
      <c r="C43">
        <v>0</v>
      </c>
      <c r="D43">
        <v>0</v>
      </c>
      <c r="E43">
        <v>0</v>
      </c>
      <c r="F43">
        <v>1</v>
      </c>
      <c r="G43">
        <v>0</v>
      </c>
      <c r="H43">
        <v>0</v>
      </c>
      <c r="I43">
        <v>0</v>
      </c>
      <c r="J43">
        <v>0.95163578668228</v>
      </c>
      <c r="K43">
        <v>0.00337388005134664</v>
      </c>
      <c r="L43">
        <v>0.954833543459585</v>
      </c>
      <c r="M43">
        <v>3.69990490231743e-7</v>
      </c>
      <c r="N43">
        <v>0.000789265170841873</v>
      </c>
      <c r="O43">
        <v>0</v>
      </c>
      <c r="P43">
        <v>0</v>
      </c>
      <c r="Q43">
        <v>0</v>
      </c>
      <c r="R43">
        <v>0</v>
      </c>
      <c r="S43">
        <v>0</v>
      </c>
      <c r="T43">
        <v>1</v>
      </c>
      <c r="U43">
        <v>5900</v>
      </c>
      <c r="V43">
        <v>1031.13586911146</v>
      </c>
      <c r="W43">
        <v>0.00147866812797735</v>
      </c>
      <c r="X43">
        <v>0</v>
      </c>
      <c r="Y43">
        <v>0.00315323761601436</v>
      </c>
      <c r="Z43">
        <v>0.00138196731708903</v>
      </c>
    </row>
    <row r="44" hidden="1" spans="1:26">
      <c r="A44">
        <v>0.7</v>
      </c>
      <c r="B44">
        <v>0.2</v>
      </c>
      <c r="C44">
        <v>0</v>
      </c>
      <c r="D44">
        <v>0</v>
      </c>
      <c r="E44">
        <v>0</v>
      </c>
      <c r="F44">
        <v>1</v>
      </c>
      <c r="G44">
        <v>0</v>
      </c>
      <c r="H44">
        <v>0</v>
      </c>
      <c r="I44">
        <v>0</v>
      </c>
      <c r="J44">
        <v>0.954752590546053</v>
      </c>
      <c r="K44">
        <v>0.0036869716355937</v>
      </c>
      <c r="L44">
        <v>0.957197473305821</v>
      </c>
      <c r="M44">
        <v>3.57941924946634e-7</v>
      </c>
      <c r="N44">
        <v>0.00057240956151796</v>
      </c>
      <c r="O44">
        <v>0</v>
      </c>
      <c r="P44">
        <v>0</v>
      </c>
      <c r="Q44">
        <v>0</v>
      </c>
      <c r="R44">
        <v>0</v>
      </c>
      <c r="S44">
        <v>0</v>
      </c>
      <c r="T44">
        <v>1</v>
      </c>
      <c r="U44">
        <v>5900</v>
      </c>
      <c r="V44">
        <v>1030.63335953121</v>
      </c>
      <c r="W44">
        <v>0.00161588656482701</v>
      </c>
      <c r="X44">
        <v>0</v>
      </c>
      <c r="Y44">
        <v>0.00337512189230913</v>
      </c>
      <c r="Z44">
        <v>0.00147921238877598</v>
      </c>
    </row>
    <row r="45" hidden="1" spans="1:26">
      <c r="A45">
        <v>0.7</v>
      </c>
      <c r="B45">
        <v>0.25</v>
      </c>
      <c r="C45">
        <v>0</v>
      </c>
      <c r="D45">
        <v>0</v>
      </c>
      <c r="E45">
        <v>0</v>
      </c>
      <c r="F45">
        <v>1</v>
      </c>
      <c r="G45">
        <v>0</v>
      </c>
      <c r="H45">
        <v>0</v>
      </c>
      <c r="I45">
        <v>0</v>
      </c>
      <c r="J45">
        <v>0.953503746641215</v>
      </c>
      <c r="K45">
        <v>0.0049253586183672</v>
      </c>
      <c r="L45">
        <v>0.956462268224426</v>
      </c>
      <c r="M45">
        <v>3.64814036482148e-7</v>
      </c>
      <c r="N45">
        <v>0.000745482324720853</v>
      </c>
      <c r="O45">
        <v>0</v>
      </c>
      <c r="P45">
        <v>0</v>
      </c>
      <c r="Q45">
        <v>0</v>
      </c>
      <c r="R45">
        <v>0</v>
      </c>
      <c r="S45">
        <v>0</v>
      </c>
      <c r="T45">
        <v>1</v>
      </c>
      <c r="U45">
        <v>5900</v>
      </c>
      <c r="V45">
        <v>1028.15973463526</v>
      </c>
      <c r="W45">
        <v>0.00215863359010977</v>
      </c>
      <c r="X45">
        <v>0</v>
      </c>
      <c r="Y45">
        <v>0.00415029258240281</v>
      </c>
      <c r="Z45">
        <v>0.0018189459227901</v>
      </c>
    </row>
    <row r="46" hidden="1" spans="1:26">
      <c r="A46">
        <v>0.7</v>
      </c>
      <c r="B46">
        <v>0.3</v>
      </c>
      <c r="C46">
        <v>0</v>
      </c>
      <c r="D46">
        <v>0</v>
      </c>
      <c r="E46">
        <v>0</v>
      </c>
      <c r="F46">
        <v>1</v>
      </c>
      <c r="G46">
        <v>0</v>
      </c>
      <c r="H46">
        <v>0</v>
      </c>
      <c r="I46">
        <v>0</v>
      </c>
      <c r="J46">
        <v>0.950629939102783</v>
      </c>
      <c r="K46">
        <v>0.00369707396064262</v>
      </c>
      <c r="L46">
        <v>0.954093112505233</v>
      </c>
      <c r="M46">
        <v>4.17451009583093e-7</v>
      </c>
      <c r="N46">
        <v>0.000861781831385838</v>
      </c>
      <c r="O46">
        <v>0</v>
      </c>
      <c r="P46">
        <v>0</v>
      </c>
      <c r="Q46">
        <v>0</v>
      </c>
      <c r="R46">
        <v>0</v>
      </c>
      <c r="S46">
        <v>0</v>
      </c>
      <c r="T46">
        <v>1</v>
      </c>
      <c r="U46">
        <v>5900</v>
      </c>
      <c r="V46">
        <v>1026.64543141746</v>
      </c>
      <c r="W46">
        <v>0.00162031410399289</v>
      </c>
      <c r="X46">
        <v>0</v>
      </c>
      <c r="Y46">
        <v>0.00304592456461681</v>
      </c>
      <c r="Z46">
        <v>0.00133493529864065</v>
      </c>
    </row>
    <row r="47" hidden="1" spans="1:26">
      <c r="A47">
        <v>0.75</v>
      </c>
      <c r="B47">
        <v>0</v>
      </c>
      <c r="C47">
        <v>0.95</v>
      </c>
      <c r="D47">
        <v>0.05</v>
      </c>
      <c r="E47">
        <v>1</v>
      </c>
      <c r="F47">
        <v>0</v>
      </c>
      <c r="G47">
        <v>-1</v>
      </c>
      <c r="H47">
        <v>-1</v>
      </c>
      <c r="I47">
        <v>-1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-1</v>
      </c>
      <c r="Q47">
        <v>-1</v>
      </c>
      <c r="R47">
        <v>-1</v>
      </c>
      <c r="S47">
        <v>0</v>
      </c>
      <c r="T47">
        <v>0.05</v>
      </c>
      <c r="U47">
        <v>0</v>
      </c>
      <c r="V47">
        <v>4050.38541627882</v>
      </c>
      <c r="W47">
        <v>0</v>
      </c>
      <c r="X47">
        <v>0</v>
      </c>
      <c r="Y47">
        <v>0</v>
      </c>
      <c r="Z47">
        <v>0</v>
      </c>
    </row>
    <row r="48" hidden="1" spans="1:26">
      <c r="A48">
        <v>0.75</v>
      </c>
      <c r="B48">
        <v>0.05</v>
      </c>
      <c r="C48">
        <v>0</v>
      </c>
      <c r="D48">
        <v>0</v>
      </c>
      <c r="E48">
        <v>0</v>
      </c>
      <c r="F48">
        <v>1</v>
      </c>
      <c r="G48">
        <v>0</v>
      </c>
      <c r="H48">
        <v>0</v>
      </c>
      <c r="I48">
        <v>0</v>
      </c>
      <c r="J48">
        <v>0.912994080150065</v>
      </c>
      <c r="K48">
        <v>0.00922456681378363</v>
      </c>
      <c r="L48">
        <v>0.922382266066249</v>
      </c>
      <c r="M48">
        <v>8.79904266701584e-7</v>
      </c>
      <c r="N48">
        <v>0.00271405907420148</v>
      </c>
      <c r="O48">
        <v>0</v>
      </c>
      <c r="P48">
        <v>0</v>
      </c>
      <c r="Q48">
        <v>0</v>
      </c>
      <c r="R48">
        <v>0</v>
      </c>
      <c r="S48">
        <v>0</v>
      </c>
      <c r="T48">
        <v>1</v>
      </c>
      <c r="U48">
        <v>5900</v>
      </c>
      <c r="V48">
        <v>927.590494386248</v>
      </c>
      <c r="W48">
        <v>0.00404284465788733</v>
      </c>
      <c r="X48">
        <v>0</v>
      </c>
      <c r="Y48">
        <v>0.00616635542274585</v>
      </c>
      <c r="Z48">
        <v>0.0027025244201421</v>
      </c>
    </row>
    <row r="49" hidden="1" spans="1:26">
      <c r="A49">
        <v>0.75</v>
      </c>
      <c r="B49">
        <v>0.1</v>
      </c>
      <c r="C49">
        <v>0</v>
      </c>
      <c r="D49">
        <v>0</v>
      </c>
      <c r="E49">
        <v>0</v>
      </c>
      <c r="F49">
        <v>1</v>
      </c>
      <c r="G49">
        <v>0</v>
      </c>
      <c r="H49">
        <v>0</v>
      </c>
      <c r="I49">
        <v>0</v>
      </c>
      <c r="J49">
        <v>0.911940794399791</v>
      </c>
      <c r="K49">
        <v>0.0101371627886811</v>
      </c>
      <c r="L49">
        <v>0.920470605613154</v>
      </c>
      <c r="M49">
        <v>8.80111671498493e-7</v>
      </c>
      <c r="N49">
        <v>0.00246244454658381</v>
      </c>
      <c r="O49">
        <v>0</v>
      </c>
      <c r="P49">
        <v>0</v>
      </c>
      <c r="Q49">
        <v>0</v>
      </c>
      <c r="R49">
        <v>0</v>
      </c>
      <c r="S49">
        <v>0</v>
      </c>
      <c r="T49">
        <v>1</v>
      </c>
      <c r="U49">
        <v>5900</v>
      </c>
      <c r="V49">
        <v>901.3382472016</v>
      </c>
      <c r="W49">
        <v>0.00444280747851658</v>
      </c>
      <c r="X49">
        <v>0</v>
      </c>
      <c r="Y49">
        <v>0.00782382941863188</v>
      </c>
      <c r="Z49">
        <v>0.00342894442718701</v>
      </c>
    </row>
    <row r="50" hidden="1" spans="1:26">
      <c r="A50">
        <v>0.75</v>
      </c>
      <c r="B50">
        <v>0.15</v>
      </c>
      <c r="C50">
        <v>0</v>
      </c>
      <c r="D50">
        <v>0</v>
      </c>
      <c r="E50">
        <v>0</v>
      </c>
      <c r="F50">
        <v>1</v>
      </c>
      <c r="G50">
        <v>0</v>
      </c>
      <c r="H50">
        <v>0</v>
      </c>
      <c r="I50">
        <v>0</v>
      </c>
      <c r="J50">
        <v>0.914554894693178</v>
      </c>
      <c r="K50">
        <v>0.00970376239984345</v>
      </c>
      <c r="L50">
        <v>0.922920417426331</v>
      </c>
      <c r="M50">
        <v>8.29167255017003e-7</v>
      </c>
      <c r="N50">
        <v>0.00254367709704382</v>
      </c>
      <c r="O50">
        <v>0</v>
      </c>
      <c r="P50">
        <v>0</v>
      </c>
      <c r="Q50">
        <v>0</v>
      </c>
      <c r="R50">
        <v>0</v>
      </c>
      <c r="S50">
        <v>0</v>
      </c>
      <c r="T50">
        <v>1</v>
      </c>
      <c r="U50">
        <v>5900</v>
      </c>
      <c r="V50">
        <v>914.129049016284</v>
      </c>
      <c r="W50">
        <v>0.00425286138325706</v>
      </c>
      <c r="X50">
        <v>0</v>
      </c>
      <c r="Y50">
        <v>0.00784534333475968</v>
      </c>
      <c r="Z50">
        <v>0.00343837331665612</v>
      </c>
    </row>
    <row r="51" hidden="1" spans="1:26">
      <c r="A51">
        <v>0.75</v>
      </c>
      <c r="B51">
        <v>0.2</v>
      </c>
      <c r="C51">
        <v>0</v>
      </c>
      <c r="D51">
        <v>0</v>
      </c>
      <c r="E51">
        <v>0</v>
      </c>
      <c r="F51">
        <v>1</v>
      </c>
      <c r="G51">
        <v>0</v>
      </c>
      <c r="H51">
        <v>0</v>
      </c>
      <c r="I51">
        <v>0</v>
      </c>
      <c r="J51">
        <v>0.909687508083669</v>
      </c>
      <c r="K51">
        <v>0.00836963080630051</v>
      </c>
      <c r="L51">
        <v>0.919353718417422</v>
      </c>
      <c r="M51">
        <v>8.92112670218153e-7</v>
      </c>
      <c r="N51">
        <v>0.00307873165884811</v>
      </c>
      <c r="O51">
        <v>0</v>
      </c>
      <c r="P51">
        <v>0</v>
      </c>
      <c r="Q51">
        <v>0</v>
      </c>
      <c r="R51">
        <v>0</v>
      </c>
      <c r="S51">
        <v>0</v>
      </c>
      <c r="T51">
        <v>1</v>
      </c>
      <c r="U51">
        <v>5900</v>
      </c>
      <c r="V51">
        <v>914.199035175981</v>
      </c>
      <c r="W51">
        <v>0.00366815243217501</v>
      </c>
      <c r="X51">
        <v>0</v>
      </c>
      <c r="Y51">
        <v>0.00598719807450208</v>
      </c>
      <c r="Z51">
        <v>0.00262400525031113</v>
      </c>
    </row>
    <row r="52" hidden="1" spans="1:26">
      <c r="A52">
        <v>0.75</v>
      </c>
      <c r="B52">
        <v>0.25</v>
      </c>
      <c r="C52">
        <v>0</v>
      </c>
      <c r="D52">
        <v>0</v>
      </c>
      <c r="E52">
        <v>0</v>
      </c>
      <c r="F52">
        <v>1</v>
      </c>
      <c r="G52">
        <v>0</v>
      </c>
      <c r="H52">
        <v>0</v>
      </c>
      <c r="I52">
        <v>0</v>
      </c>
      <c r="J52">
        <v>0.914809496238575</v>
      </c>
      <c r="K52">
        <v>0.00811664388060483</v>
      </c>
      <c r="L52">
        <v>0.923426606947992</v>
      </c>
      <c r="M52">
        <v>8.55595036729391e-7</v>
      </c>
      <c r="N52">
        <v>0.00253494025454659</v>
      </c>
      <c r="O52">
        <v>0</v>
      </c>
      <c r="P52">
        <v>0</v>
      </c>
      <c r="Q52">
        <v>0</v>
      </c>
      <c r="R52">
        <v>0</v>
      </c>
      <c r="S52">
        <v>0</v>
      </c>
      <c r="T52">
        <v>1</v>
      </c>
      <c r="U52">
        <v>5900</v>
      </c>
      <c r="V52">
        <v>918.557711742135</v>
      </c>
      <c r="W52">
        <v>0.00355727602337326</v>
      </c>
      <c r="X52">
        <v>0</v>
      </c>
      <c r="Y52">
        <v>0.00643764598115851</v>
      </c>
      <c r="Z52">
        <v>0.00282142274967396</v>
      </c>
    </row>
    <row r="53" hidden="1" spans="1:26">
      <c r="A53">
        <v>0.8</v>
      </c>
      <c r="B53">
        <v>0</v>
      </c>
      <c r="C53">
        <v>1</v>
      </c>
      <c r="D53">
        <v>0</v>
      </c>
      <c r="E53">
        <v>1</v>
      </c>
      <c r="F53">
        <v>0</v>
      </c>
      <c r="G53">
        <v>-1</v>
      </c>
      <c r="H53">
        <v>-1</v>
      </c>
      <c r="I53">
        <v>-1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-1</v>
      </c>
      <c r="Q53">
        <v>-1</v>
      </c>
      <c r="R53">
        <v>-1</v>
      </c>
      <c r="S53">
        <v>0</v>
      </c>
      <c r="T53">
        <v>0</v>
      </c>
      <c r="U53">
        <v>0</v>
      </c>
      <c r="V53">
        <v>5120.90339999855</v>
      </c>
      <c r="W53">
        <v>0</v>
      </c>
      <c r="X53">
        <v>0</v>
      </c>
      <c r="Y53">
        <v>0</v>
      </c>
      <c r="Z53">
        <v>0</v>
      </c>
    </row>
    <row r="54" hidden="1" spans="1:26">
      <c r="A54">
        <v>0.8</v>
      </c>
      <c r="B54">
        <v>0.05</v>
      </c>
      <c r="C54">
        <v>0.05</v>
      </c>
      <c r="D54">
        <v>0.15</v>
      </c>
      <c r="E54">
        <v>0.2</v>
      </c>
      <c r="F54">
        <v>0.8</v>
      </c>
      <c r="G54">
        <v>0.000401525798032524</v>
      </c>
      <c r="H54">
        <v>0.000957900429635516</v>
      </c>
      <c r="I54">
        <v>-0.000154848833570469</v>
      </c>
      <c r="J54">
        <v>0.851375746340106</v>
      </c>
      <c r="K54">
        <v>0.012630419345277</v>
      </c>
      <c r="L54">
        <v>0.875169768619628</v>
      </c>
      <c r="M54">
        <v>1.98294418299501e-6</v>
      </c>
      <c r="N54">
        <v>0.00705183139481061</v>
      </c>
      <c r="O54">
        <v>0</v>
      </c>
      <c r="P54">
        <v>0</v>
      </c>
      <c r="Q54">
        <v>0</v>
      </c>
      <c r="R54">
        <v>0</v>
      </c>
      <c r="S54">
        <v>0</v>
      </c>
      <c r="T54">
        <v>0.95</v>
      </c>
      <c r="U54">
        <v>4981</v>
      </c>
      <c r="V54">
        <v>1113.49139984865</v>
      </c>
      <c r="W54">
        <v>0.00618890547918572</v>
      </c>
      <c r="X54">
        <v>0</v>
      </c>
      <c r="Y54">
        <v>0.00906252977720429</v>
      </c>
      <c r="Z54">
        <v>0.0044406395908301</v>
      </c>
    </row>
    <row r="55" hidden="1" spans="1:26">
      <c r="A55">
        <v>0.8</v>
      </c>
      <c r="B55">
        <v>0.1</v>
      </c>
      <c r="C55">
        <v>0</v>
      </c>
      <c r="D55">
        <v>0.15</v>
      </c>
      <c r="E55">
        <v>0.15</v>
      </c>
      <c r="F55">
        <v>0.85</v>
      </c>
      <c r="G55">
        <v>0.000540930400288496</v>
      </c>
      <c r="H55">
        <v>0.00115288519258484</v>
      </c>
      <c r="I55">
        <v>-7.10243920078499e-5</v>
      </c>
      <c r="J55">
        <v>0.846988697513564</v>
      </c>
      <c r="K55">
        <v>0.0112980479322232</v>
      </c>
      <c r="L55">
        <v>0.873090218321729</v>
      </c>
      <c r="M55">
        <v>2.31005058882702e-6</v>
      </c>
      <c r="N55">
        <v>0.00745305446426838</v>
      </c>
      <c r="O55">
        <v>0</v>
      </c>
      <c r="P55">
        <v>0</v>
      </c>
      <c r="Q55">
        <v>0</v>
      </c>
      <c r="R55">
        <v>0</v>
      </c>
      <c r="S55">
        <v>0</v>
      </c>
      <c r="T55">
        <v>1</v>
      </c>
      <c r="U55">
        <v>5546</v>
      </c>
      <c r="V55">
        <v>892.399253276583</v>
      </c>
      <c r="W55">
        <v>0.0053707510691871</v>
      </c>
      <c r="X55">
        <v>0</v>
      </c>
      <c r="Y55">
        <v>0.00912935327186143</v>
      </c>
      <c r="Z55">
        <v>0.00433981906785807</v>
      </c>
    </row>
    <row r="56" hidden="1" spans="1:26">
      <c r="A56">
        <v>0.8</v>
      </c>
      <c r="B56">
        <v>0.15</v>
      </c>
      <c r="C56">
        <v>0.05</v>
      </c>
      <c r="D56">
        <v>0</v>
      </c>
      <c r="E56">
        <v>0.05</v>
      </c>
      <c r="F56">
        <v>0.95</v>
      </c>
      <c r="G56">
        <v>0</v>
      </c>
      <c r="H56">
        <v>0</v>
      </c>
      <c r="I56">
        <v>0</v>
      </c>
      <c r="J56">
        <v>0.849747213000479</v>
      </c>
      <c r="K56">
        <v>0.0241438244614768</v>
      </c>
      <c r="L56">
        <v>0.877276428105041</v>
      </c>
      <c r="M56">
        <v>2.23833039883951e-6</v>
      </c>
      <c r="N56">
        <v>0.00833999603011163</v>
      </c>
      <c r="O56">
        <v>0</v>
      </c>
      <c r="P56">
        <v>0</v>
      </c>
      <c r="Q56">
        <v>0</v>
      </c>
      <c r="R56">
        <v>0</v>
      </c>
      <c r="S56">
        <v>0</v>
      </c>
      <c r="T56">
        <v>0.95</v>
      </c>
      <c r="U56">
        <v>5605</v>
      </c>
      <c r="V56">
        <v>1095.38336866166</v>
      </c>
      <c r="W56">
        <v>0.0108563874862526</v>
      </c>
      <c r="X56">
        <v>0</v>
      </c>
      <c r="Y56">
        <v>0.0134833089613975</v>
      </c>
      <c r="Z56">
        <v>0.00606283511194976</v>
      </c>
    </row>
    <row r="57" hidden="1" spans="1:26">
      <c r="A57">
        <v>0.8</v>
      </c>
      <c r="B57">
        <v>0.2</v>
      </c>
      <c r="C57">
        <v>0</v>
      </c>
      <c r="D57">
        <v>0</v>
      </c>
      <c r="E57">
        <v>0</v>
      </c>
      <c r="F57">
        <v>1</v>
      </c>
      <c r="G57">
        <v>0</v>
      </c>
      <c r="H57">
        <v>0</v>
      </c>
      <c r="I57">
        <v>0</v>
      </c>
      <c r="J57">
        <v>0.849901355357086</v>
      </c>
      <c r="K57">
        <v>0.0150066011102689</v>
      </c>
      <c r="L57">
        <v>0.874293032208039</v>
      </c>
      <c r="M57">
        <v>1.82599844203784e-6</v>
      </c>
      <c r="N57">
        <v>0.00777926366725022</v>
      </c>
      <c r="O57">
        <v>0</v>
      </c>
      <c r="P57">
        <v>0</v>
      </c>
      <c r="Q57">
        <v>0</v>
      </c>
      <c r="R57">
        <v>0</v>
      </c>
      <c r="S57">
        <v>0</v>
      </c>
      <c r="T57">
        <v>1</v>
      </c>
      <c r="U57">
        <v>5900</v>
      </c>
      <c r="V57">
        <v>846.776837066089</v>
      </c>
      <c r="W57">
        <v>0.00657693291798188</v>
      </c>
      <c r="X57">
        <v>0</v>
      </c>
      <c r="Y57">
        <v>0.00985736296948014</v>
      </c>
      <c r="Z57">
        <v>0.00432017980101477</v>
      </c>
    </row>
    <row r="58" spans="1:26">
      <c r="A58">
        <v>0.85</v>
      </c>
      <c r="B58">
        <v>0</v>
      </c>
      <c r="C58">
        <v>1</v>
      </c>
      <c r="D58">
        <v>0</v>
      </c>
      <c r="E58">
        <v>1</v>
      </c>
      <c r="F58">
        <v>0</v>
      </c>
      <c r="G58">
        <v>-1</v>
      </c>
      <c r="H58">
        <v>-1</v>
      </c>
      <c r="I58">
        <v>-1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-1</v>
      </c>
      <c r="Q58">
        <v>-1</v>
      </c>
      <c r="R58">
        <v>-1</v>
      </c>
      <c r="S58">
        <v>0</v>
      </c>
      <c r="T58">
        <v>0</v>
      </c>
      <c r="U58">
        <v>0</v>
      </c>
      <c r="V58">
        <v>5724.48557340113</v>
      </c>
      <c r="W58">
        <v>0</v>
      </c>
      <c r="X58">
        <v>0</v>
      </c>
      <c r="Y58">
        <v>0</v>
      </c>
      <c r="Z58">
        <v>0</v>
      </c>
    </row>
    <row r="59" spans="1:27">
      <c r="A59">
        <v>0.85</v>
      </c>
      <c r="B59">
        <v>0.05</v>
      </c>
      <c r="C59">
        <v>0.05</v>
      </c>
      <c r="D59">
        <v>0.75</v>
      </c>
      <c r="E59">
        <v>0.8</v>
      </c>
      <c r="F59">
        <v>0.2</v>
      </c>
      <c r="G59">
        <v>0.00523062291963861</v>
      </c>
      <c r="H59">
        <v>0.00831362874268531</v>
      </c>
      <c r="I59">
        <v>0.00214761709659192</v>
      </c>
      <c r="J59">
        <v>0.77296037237254</v>
      </c>
      <c r="K59">
        <v>0.00926495996961615</v>
      </c>
      <c r="L59">
        <v>0.834121057002965</v>
      </c>
      <c r="M59">
        <v>4.10043507064292e-6</v>
      </c>
      <c r="N59">
        <v>0.0166794393035842</v>
      </c>
      <c r="O59">
        <v>0</v>
      </c>
      <c r="P59">
        <v>0</v>
      </c>
      <c r="Q59">
        <v>0</v>
      </c>
      <c r="R59">
        <v>0</v>
      </c>
      <c r="S59">
        <v>0</v>
      </c>
      <c r="T59">
        <v>0.95</v>
      </c>
      <c r="U59">
        <v>2103</v>
      </c>
      <c r="V59">
        <v>957.907616667385</v>
      </c>
      <c r="W59">
        <v>0.00907966077022383</v>
      </c>
      <c r="X59">
        <v>0</v>
      </c>
      <c r="Y59">
        <v>0.00621782557197086</v>
      </c>
      <c r="Z59">
        <v>0.00609346906053144</v>
      </c>
      <c r="AA59">
        <f>L59-Z59</f>
        <v>0.828027587942434</v>
      </c>
    </row>
    <row r="60" spans="1:27">
      <c r="A60">
        <v>0.85</v>
      </c>
      <c r="B60">
        <v>0.1</v>
      </c>
      <c r="C60">
        <v>0.1</v>
      </c>
      <c r="D60">
        <v>0.4</v>
      </c>
      <c r="E60">
        <v>0.5</v>
      </c>
      <c r="F60">
        <v>0.4</v>
      </c>
      <c r="G60">
        <v>0.00157430730478589</v>
      </c>
      <c r="H60">
        <v>0.00295316184636638</v>
      </c>
      <c r="I60">
        <v>0.000195452763205414</v>
      </c>
      <c r="J60">
        <v>0.762859247311595</v>
      </c>
      <c r="K60">
        <v>0.0107186818430594</v>
      </c>
      <c r="L60">
        <v>0.82376075963295</v>
      </c>
      <c r="M60">
        <v>4.57641558606436e-6</v>
      </c>
      <c r="N60">
        <v>0.0179605015339537</v>
      </c>
      <c r="O60">
        <v>0.05</v>
      </c>
      <c r="P60">
        <v>0.000314861460957179</v>
      </c>
      <c r="Q60">
        <v>0.000931892761799651</v>
      </c>
      <c r="R60">
        <v>-0.000302169839885293</v>
      </c>
      <c r="S60">
        <v>0.05</v>
      </c>
      <c r="T60">
        <v>0.85</v>
      </c>
      <c r="U60">
        <v>3176</v>
      </c>
      <c r="V60">
        <v>1482.72310549491</v>
      </c>
      <c r="W60">
        <v>0.00742766756427625</v>
      </c>
      <c r="X60">
        <v>0</v>
      </c>
      <c r="Y60">
        <v>0.0125732885331195</v>
      </c>
      <c r="Z60">
        <v>0.0087128444319122</v>
      </c>
      <c r="AA60">
        <f>L60+Z60</f>
        <v>0.832473604064862</v>
      </c>
    </row>
    <row r="61" spans="1:26">
      <c r="A61">
        <v>0.85</v>
      </c>
      <c r="B61">
        <v>0.15</v>
      </c>
      <c r="C61">
        <v>0.2</v>
      </c>
      <c r="D61">
        <v>0.6</v>
      </c>
      <c r="E61">
        <v>0.8</v>
      </c>
      <c r="F61">
        <v>0.2</v>
      </c>
      <c r="G61">
        <v>0.00449438202247191</v>
      </c>
      <c r="H61">
        <v>0.0070315971414028</v>
      </c>
      <c r="I61">
        <v>0.00195716690354102</v>
      </c>
      <c r="J61">
        <v>0.762984085554425</v>
      </c>
      <c r="K61">
        <v>0.011963260542657</v>
      </c>
      <c r="L61">
        <v>0.820000493560601</v>
      </c>
      <c r="M61">
        <v>4.31476302984762e-6</v>
      </c>
      <c r="N61">
        <v>0.0168054448761411</v>
      </c>
      <c r="O61">
        <v>0</v>
      </c>
      <c r="P61">
        <v>0</v>
      </c>
      <c r="Q61">
        <v>0</v>
      </c>
      <c r="R61">
        <v>0</v>
      </c>
      <c r="S61">
        <v>0</v>
      </c>
      <c r="T61">
        <v>0.8</v>
      </c>
      <c r="U61">
        <v>2670</v>
      </c>
      <c r="V61">
        <v>1864.10105627277</v>
      </c>
      <c r="W61">
        <v>0.0117239953318039</v>
      </c>
      <c r="X61">
        <v>0</v>
      </c>
      <c r="Y61">
        <v>0.0119140523157441</v>
      </c>
      <c r="Z61">
        <v>0.0116757712694292</v>
      </c>
    </row>
    <row r="62" hidden="1" spans="1:26">
      <c r="A62">
        <v>0.9</v>
      </c>
      <c r="B62">
        <v>0</v>
      </c>
      <c r="C62">
        <v>1</v>
      </c>
      <c r="D62">
        <v>0</v>
      </c>
      <c r="E62">
        <v>1</v>
      </c>
      <c r="F62">
        <v>0</v>
      </c>
      <c r="G62">
        <v>-1</v>
      </c>
      <c r="H62">
        <v>-1</v>
      </c>
      <c r="I62">
        <v>-1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-1</v>
      </c>
      <c r="Q62">
        <v>-1</v>
      </c>
      <c r="R62">
        <v>-1</v>
      </c>
      <c r="S62">
        <v>0</v>
      </c>
      <c r="T62">
        <v>0</v>
      </c>
      <c r="U62">
        <v>0</v>
      </c>
      <c r="V62">
        <v>6117.70958119658</v>
      </c>
      <c r="W62">
        <v>0</v>
      </c>
      <c r="X62">
        <v>0</v>
      </c>
      <c r="Y62">
        <v>0</v>
      </c>
      <c r="Z62">
        <v>0</v>
      </c>
    </row>
    <row r="63" hidden="1" spans="1:26">
      <c r="A63">
        <v>0.9</v>
      </c>
      <c r="B63">
        <v>0.05</v>
      </c>
      <c r="C63">
        <v>0.5</v>
      </c>
      <c r="D63">
        <v>0.45</v>
      </c>
      <c r="E63">
        <v>0.95</v>
      </c>
      <c r="F63">
        <v>0</v>
      </c>
      <c r="G63">
        <v>0.0143884892086331</v>
      </c>
      <c r="H63">
        <v>0.0258185496001325</v>
      </c>
      <c r="I63">
        <v>0.00295842881713374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0.05</v>
      </c>
      <c r="T63">
        <v>0.45</v>
      </c>
      <c r="U63">
        <v>417</v>
      </c>
      <c r="V63">
        <v>3484.74030483913</v>
      </c>
      <c r="W63">
        <v>0</v>
      </c>
      <c r="X63">
        <v>0</v>
      </c>
      <c r="Y63">
        <v>0</v>
      </c>
      <c r="Z63">
        <v>0</v>
      </c>
    </row>
    <row r="64" hidden="1" spans="1:26">
      <c r="A64">
        <v>0.9</v>
      </c>
      <c r="B64">
        <v>0.1</v>
      </c>
      <c r="C64">
        <v>0.35</v>
      </c>
      <c r="D64">
        <v>0.55</v>
      </c>
      <c r="E64">
        <v>0.9</v>
      </c>
      <c r="F64">
        <v>0</v>
      </c>
      <c r="G64">
        <v>0.0263157894736842</v>
      </c>
      <c r="H64">
        <v>0.0772115418118217</v>
      </c>
      <c r="I64">
        <v>-0.0245799628644532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0.1</v>
      </c>
      <c r="T64">
        <v>0.55</v>
      </c>
      <c r="U64">
        <v>38</v>
      </c>
      <c r="V64">
        <v>2737.91604417696</v>
      </c>
      <c r="W64">
        <v>0</v>
      </c>
      <c r="X64">
        <v>0</v>
      </c>
      <c r="Y64">
        <v>0</v>
      </c>
      <c r="Z64">
        <v>0</v>
      </c>
    </row>
    <row r="65" hidden="1" spans="1:26">
      <c r="A65">
        <v>0.95</v>
      </c>
      <c r="B65">
        <v>0</v>
      </c>
      <c r="C65">
        <v>1</v>
      </c>
      <c r="D65">
        <v>0</v>
      </c>
      <c r="E65">
        <v>1</v>
      </c>
      <c r="F65">
        <v>0</v>
      </c>
      <c r="G65">
        <v>-1</v>
      </c>
      <c r="H65">
        <v>-1</v>
      </c>
      <c r="I65">
        <v>-1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-1</v>
      </c>
      <c r="Q65">
        <v>-1</v>
      </c>
      <c r="R65">
        <v>-1</v>
      </c>
      <c r="S65">
        <v>0</v>
      </c>
      <c r="T65">
        <v>0</v>
      </c>
      <c r="U65">
        <v>0</v>
      </c>
      <c r="V65">
        <v>6284.09906314699</v>
      </c>
      <c r="W65">
        <v>0</v>
      </c>
      <c r="X65">
        <v>0</v>
      </c>
      <c r="Y65">
        <v>0</v>
      </c>
      <c r="Z65">
        <v>0</v>
      </c>
    </row>
    <row r="66" hidden="1" spans="1:26">
      <c r="A66">
        <v>0.95</v>
      </c>
      <c r="B66">
        <v>0.05</v>
      </c>
      <c r="C66">
        <v>0.8</v>
      </c>
      <c r="D66">
        <v>0.2</v>
      </c>
      <c r="E66">
        <v>1</v>
      </c>
      <c r="F66">
        <v>0</v>
      </c>
      <c r="G66">
        <v>-1</v>
      </c>
      <c r="H66">
        <v>-1</v>
      </c>
      <c r="I66">
        <v>-1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-1</v>
      </c>
      <c r="Q66">
        <v>-1</v>
      </c>
      <c r="R66">
        <v>-1</v>
      </c>
      <c r="S66">
        <v>0</v>
      </c>
      <c r="T66">
        <v>0.2</v>
      </c>
      <c r="U66">
        <v>0</v>
      </c>
      <c r="V66">
        <v>5299.85299918378</v>
      </c>
      <c r="W66">
        <v>0</v>
      </c>
      <c r="X66">
        <v>0</v>
      </c>
      <c r="Y66">
        <v>0</v>
      </c>
      <c r="Z66">
        <v>0</v>
      </c>
    </row>
    <row r="79" spans="10:19">
      <c r="J79">
        <v>0.998270680497138</v>
      </c>
      <c r="K79">
        <v>0.997951250651665</v>
      </c>
      <c r="L79">
        <v>0.998041805150775</v>
      </c>
      <c r="M79">
        <v>0.998023011239352</v>
      </c>
      <c r="N79">
        <v>0.997915738812117</v>
      </c>
      <c r="O79">
        <v>0.99799160455018</v>
      </c>
      <c r="P79">
        <v>0.997943949437878</v>
      </c>
      <c r="Q79">
        <v>0.997863268449888</v>
      </c>
      <c r="R79">
        <v>0.99816010344788</v>
      </c>
      <c r="S79">
        <v>0.998214637683973</v>
      </c>
    </row>
  </sheetData>
  <autoFilter ref="A1:X66">
    <filterColumn colId="0">
      <customFilters>
        <customFilter operator="equal" val="0.85"/>
      </customFilters>
    </filterColumn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0-11result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xinyue</cp:lastModifiedBy>
  <dcterms:created xsi:type="dcterms:W3CDTF">2024-06-04T13:53:00Z</dcterms:created>
  <dcterms:modified xsi:type="dcterms:W3CDTF">2026-05-05T15:08:19Z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E722A3993CC74A17AAC3E0674D15A1EB_12</vt:lpwstr>
  </property>
  <property fmtid="{D5CDD505-2E9C-101B-9397-08002B2CF9AE}" pid="3" name="KSOProductBuildVer">
    <vt:lpwstr>2052-12.1.0.16120</vt:lpwstr>
  </property>
</Properties>
</file>