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9an02\Desktop\"/>
    </mc:Choice>
  </mc:AlternateContent>
  <xr:revisionPtr revIDLastSave="0" documentId="13_ncr:1_{6B2F1766-80AB-44D4-94FD-B9C86B4FF2F7}" xr6:coauthVersionLast="45" xr6:coauthVersionMax="45" xr10:uidLastSave="{00000000-0000-0000-0000-000000000000}"/>
  <bookViews>
    <workbookView xWindow="-120" yWindow="-120" windowWidth="20730" windowHeight="11160" xr2:uid="{00000000-000D-0000-FFFF-FFFF00000000}"/>
  </bookViews>
  <sheets>
    <sheet name="nbtool"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<sst xmlns="http://schemas.openxmlformats.org/spreadsheetml/2006/main" count="121" uniqueCount="102">
  <si>
    <t>变量名</t>
    <phoneticPr fontId="3" type="noConversion"/>
  </si>
  <si>
    <t>变量值1</t>
    <phoneticPr fontId="3" type="noConversion"/>
  </si>
  <si>
    <t>变量值2</t>
    <phoneticPr fontId="3" type="noConversion"/>
  </si>
  <si>
    <t>变量值3</t>
    <phoneticPr fontId="3" type="noConversion"/>
  </si>
  <si>
    <t>变量值4</t>
    <phoneticPr fontId="3" type="noConversion"/>
  </si>
  <si>
    <t>描述</t>
    <phoneticPr fontId="3" type="noConversion"/>
  </si>
  <si>
    <t>环境</t>
    <phoneticPr fontId="3" type="noConversion"/>
  </si>
  <si>
    <t>契约录入用户</t>
    <phoneticPr fontId="3" type="noConversion"/>
  </si>
  <si>
    <t>用户名、密码（密码通过脚本查询sql自动获取）</t>
    <phoneticPr fontId="3" type="noConversion"/>
  </si>
  <si>
    <t>公司渠道</t>
    <phoneticPr fontId="3" type="noConversion"/>
  </si>
  <si>
    <t>01-个险,02-团险BU,03-银保,05-互联网,06-多元渠道,07-健康险BU,09-新代理人渠道</t>
    <phoneticPr fontId="3" type="noConversion"/>
  </si>
  <si>
    <t>投保日期</t>
    <phoneticPr fontId="3" type="noConversion"/>
  </si>
  <si>
    <t>是否投保人豁免</t>
    <phoneticPr fontId="3" type="noConversion"/>
  </si>
  <si>
    <t>0</t>
  </si>
  <si>
    <t>0-否；1-是（投保人豁免时，2个被保人，一个与投保人为同一人，另一个需录入）</t>
    <phoneticPr fontId="3" type="noConversion"/>
  </si>
  <si>
    <t>投被保人是否同一人</t>
    <phoneticPr fontId="3" type="noConversion"/>
  </si>
  <si>
    <r>
      <t>0-不为同一人</t>
    </r>
    <r>
      <rPr>
        <sz val="11"/>
        <color indexed="8"/>
        <rFont val="等线"/>
        <family val="3"/>
        <charset val="134"/>
      </rPr>
      <t>;</t>
    </r>
    <r>
      <rPr>
        <sz val="11"/>
        <color theme="1"/>
        <rFont val="等线"/>
        <family val="2"/>
        <scheme val="minor"/>
      </rPr>
      <t>1-同一人；（如果投保人豁免，此变量录不录入不影响再录一个被保人）</t>
    </r>
    <phoneticPr fontId="3" type="noConversion"/>
  </si>
  <si>
    <t>被保人与投保人关系</t>
    <phoneticPr fontId="3" type="noConversion"/>
  </si>
  <si>
    <t>99</t>
  </si>
  <si>
    <t>投保人姓名</t>
    <phoneticPr fontId="3" type="noConversion"/>
  </si>
  <si>
    <t>张三又</t>
    <phoneticPr fontId="3" type="noConversion"/>
  </si>
  <si>
    <t>投保人性别</t>
    <phoneticPr fontId="3" type="noConversion"/>
  </si>
  <si>
    <r>
      <t>0</t>
    </r>
    <r>
      <rPr>
        <sz val="11"/>
        <color indexed="8"/>
        <rFont val="等线"/>
        <family val="3"/>
        <charset val="134"/>
      </rPr>
      <t>-男；1-女</t>
    </r>
    <phoneticPr fontId="3" type="noConversion"/>
  </si>
  <si>
    <t>投保人出生日期</t>
    <phoneticPr fontId="3" type="noConversion"/>
  </si>
  <si>
    <r>
      <t>1</t>
    </r>
    <r>
      <rPr>
        <sz val="11"/>
        <color indexed="8"/>
        <rFont val="等线"/>
        <family val="3"/>
        <charset val="134"/>
      </rPr>
      <t>988-01-01</t>
    </r>
    <phoneticPr fontId="3" type="noConversion"/>
  </si>
  <si>
    <t>2</t>
  </si>
  <si>
    <t>0-身份证；2-军官证；10-护照；11-外国护照；96-港澳居民居住证；98-台湾居民居住证</t>
    <phoneticPr fontId="3" type="noConversion"/>
  </si>
  <si>
    <t>投保人证件号码</t>
    <phoneticPr fontId="3" type="noConversion"/>
  </si>
  <si>
    <r>
      <t>4</t>
    </r>
    <r>
      <rPr>
        <sz val="11"/>
        <color indexed="8"/>
        <rFont val="等线"/>
        <family val="3"/>
        <charset val="134"/>
      </rPr>
      <t>567343400742</t>
    </r>
    <phoneticPr fontId="3" type="noConversion"/>
  </si>
  <si>
    <t>投保人证件止期</t>
    <phoneticPr fontId="3" type="noConversion"/>
  </si>
  <si>
    <t>2030-01-01</t>
    <phoneticPr fontId="3" type="noConversion"/>
  </si>
  <si>
    <t>投保人手机号</t>
    <phoneticPr fontId="3" type="noConversion"/>
  </si>
  <si>
    <t>18909892904</t>
    <phoneticPr fontId="3" type="noConversion"/>
  </si>
  <si>
    <t>被保人姓名</t>
    <phoneticPr fontId="3" type="noConversion"/>
  </si>
  <si>
    <t>张斯第</t>
    <phoneticPr fontId="3" type="noConversion"/>
  </si>
  <si>
    <t>被保人性别</t>
    <phoneticPr fontId="3" type="noConversion"/>
  </si>
  <si>
    <t>被保人出生日期</t>
    <phoneticPr fontId="3" type="noConversion"/>
  </si>
  <si>
    <t>1988-01-02</t>
    <phoneticPr fontId="3" type="noConversion"/>
  </si>
  <si>
    <t>被保人证件类型</t>
    <phoneticPr fontId="3" type="noConversion"/>
  </si>
  <si>
    <t>被保人证件号码</t>
    <phoneticPr fontId="3" type="noConversion"/>
  </si>
  <si>
    <t>4567343400743</t>
    <phoneticPr fontId="3" type="noConversion"/>
  </si>
  <si>
    <t>被保人证件止期</t>
    <phoneticPr fontId="3" type="noConversion"/>
  </si>
  <si>
    <t>被保人手机号</t>
    <phoneticPr fontId="3" type="noConversion"/>
  </si>
  <si>
    <t>18089827904</t>
    <phoneticPr fontId="3" type="noConversion"/>
  </si>
  <si>
    <t>缴费方式</t>
    <phoneticPr fontId="3" type="noConversion"/>
  </si>
  <si>
    <t>00</t>
  </si>
  <si>
    <t>00-进账单；01-银行转账</t>
    <phoneticPr fontId="3" type="noConversion"/>
  </si>
  <si>
    <t>是否双主险</t>
    <phoneticPr fontId="3" type="noConversion"/>
  </si>
  <si>
    <t>0-否；1-是</t>
    <phoneticPr fontId="3" type="noConversion"/>
  </si>
  <si>
    <t>主险1-附加险个数</t>
    <phoneticPr fontId="3" type="noConversion"/>
  </si>
  <si>
    <t>主附险标识</t>
    <phoneticPr fontId="3" type="noConversion"/>
  </si>
  <si>
    <t>主险1</t>
    <phoneticPr fontId="3" type="noConversion"/>
  </si>
  <si>
    <t>主险2</t>
    <phoneticPr fontId="3" type="noConversion"/>
  </si>
  <si>
    <t>主险2非必录入项；附加险需按顺序录入。</t>
    <phoneticPr fontId="3" type="noConversion"/>
  </si>
  <si>
    <t>险种id</t>
    <phoneticPr fontId="3" type="noConversion"/>
  </si>
  <si>
    <t>product_id</t>
    <phoneticPr fontId="3" type="noConversion"/>
  </si>
  <si>
    <t>缴费频率</t>
    <phoneticPr fontId="3" type="noConversion"/>
  </si>
  <si>
    <t>S</t>
  </si>
  <si>
    <t>M-月交,S-趸交,Y-年交</t>
    <phoneticPr fontId="3" type="noConversion"/>
  </si>
  <si>
    <t>保障期间类型</t>
    <phoneticPr fontId="3" type="noConversion"/>
  </si>
  <si>
    <t>W</t>
  </si>
  <si>
    <t>A-保至某年龄,D-按天保,M-按月保,N-无关,W-保终身,Y-按年保</t>
    <phoneticPr fontId="3" type="noConversion"/>
  </si>
  <si>
    <t>保障期间</t>
    <phoneticPr fontId="3" type="noConversion"/>
  </si>
  <si>
    <t>缴费期间类型</t>
    <phoneticPr fontId="3" type="noConversion"/>
  </si>
  <si>
    <t>A-交至某年龄,M-按月交,S-趸交,Y-按年交</t>
    <phoneticPr fontId="3" type="noConversion"/>
  </si>
  <si>
    <t>缴费期间</t>
    <phoneticPr fontId="3" type="noConversion"/>
  </si>
  <si>
    <t>保额</t>
    <phoneticPr fontId="3" type="noConversion"/>
  </si>
  <si>
    <t>保费</t>
    <phoneticPr fontId="3" type="noConversion"/>
  </si>
  <si>
    <t>份数</t>
    <phoneticPr fontId="3" type="noConversion"/>
  </si>
  <si>
    <t>年金领取方式 或 年金/生存金领取方式</t>
    <phoneticPr fontId="3" type="noConversion"/>
  </si>
  <si>
    <t>01-一次性领取,02-月领,03-季领,04-半年领,05-年领,09-其它</t>
    <phoneticPr fontId="3" type="noConversion"/>
  </si>
  <si>
    <t>年金使用方式</t>
    <phoneticPr fontId="3" type="noConversion"/>
  </si>
  <si>
    <t>01-转入附加险万能账户,02-现金,03-累计生息,05-加保,06-转入账户</t>
    <phoneticPr fontId="3" type="noConversion"/>
  </si>
  <si>
    <t>领取年期或年龄</t>
    <phoneticPr fontId="3" type="noConversion"/>
  </si>
  <si>
    <t>70</t>
  </si>
  <si>
    <t>契约复核用户</t>
    <phoneticPr fontId="2" type="noConversion"/>
  </si>
  <si>
    <t>主险1附加险1</t>
  </si>
  <si>
    <t>主险1附加险2</t>
    <phoneticPr fontId="2" type="noConversion"/>
  </si>
  <si>
    <t>投保人证件类型</t>
    <phoneticPr fontId="3" type="noConversion"/>
  </si>
  <si>
    <t>预生产</t>
  </si>
  <si>
    <t>xingcy</t>
    <phoneticPr fontId="3" type="noConversion"/>
  </si>
  <si>
    <t>xingcy1</t>
    <phoneticPr fontId="3" type="noConversion"/>
  </si>
  <si>
    <t>00-本人；01-配偶；02-父母；03-子女；99-其他；（投保人豁免时，此项不能选择00-本人）</t>
    <phoneticPr fontId="3" type="noConversion"/>
  </si>
  <si>
    <t>10135</t>
    <phoneticPr fontId="8" type="noConversion"/>
  </si>
  <si>
    <t>S</t>
    <phoneticPr fontId="8" type="noConversion"/>
  </si>
  <si>
    <t>W</t>
    <phoneticPr fontId="8" type="noConversion"/>
  </si>
  <si>
    <t>999</t>
    <phoneticPr fontId="8" type="noConversion"/>
  </si>
  <si>
    <t>1</t>
    <phoneticPr fontId="8" type="noConversion"/>
  </si>
  <si>
    <t>05</t>
    <phoneticPr fontId="8" type="noConversion"/>
  </si>
  <si>
    <t>100000</t>
    <phoneticPr fontId="8" type="noConversion"/>
  </si>
  <si>
    <t>0</t>
    <phoneticPr fontId="8" type="noConversion"/>
  </si>
  <si>
    <t>09</t>
  </si>
  <si>
    <t>100000</t>
    <phoneticPr fontId="8" type="noConversion"/>
  </si>
  <si>
    <t>10131</t>
    <phoneticPr fontId="8" type="noConversion"/>
  </si>
  <si>
    <t>10</t>
    <phoneticPr fontId="8" type="noConversion"/>
  </si>
  <si>
    <t>100000</t>
  </si>
  <si>
    <t>02</t>
    <phoneticPr fontId="8" type="noConversion"/>
  </si>
  <si>
    <t>10083</t>
    <phoneticPr fontId="8" type="noConversion"/>
  </si>
  <si>
    <t>999</t>
    <phoneticPr fontId="8" type="noConversion"/>
  </si>
  <si>
    <t>1</t>
    <phoneticPr fontId="8" type="noConversion"/>
  </si>
  <si>
    <r>
      <t>10000</t>
    </r>
    <r>
      <rPr>
        <sz val="11"/>
        <color indexed="8"/>
        <rFont val="等线"/>
        <family val="3"/>
        <charset val="134"/>
      </rPr>
      <t>0</t>
    </r>
    <phoneticPr fontId="8" type="noConversion"/>
  </si>
  <si>
    <t>2020-01-10</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</si>
</sst>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b/>
      <sz val="14"/>
      <color theme="1"/>
      <name val="等线"/>
      <family val="3"/>
      <charset val="134"/>
      <scheme val="minor"/>
    </font>
    <font>
      <sz val="9"/>
      <name val="等线"/>
      <family val="3"/>
      <charset val="134"/>
      <scheme val="minor"/>
    </font>
    <font>
      <sz val="9"/>
      <name val="等线"/>
      <family val="3"/>
      <charset val="134"/>
    </font>
    <font>
      <b/>
      <sz val="14"/>
      <color theme="1"/>
      <name val="等线"/>
      <family val="3"/>
      <charset val="134"/>
      <scheme val="minor"/>
    </font>
    <font>
      <sz val="10"/>
      <color theme="1"/>
      <name val="等线"/>
      <family val="3"/>
      <charset val="134"/>
      <scheme val="minor"/>
    </font>
    <font>
      <sz val="11"/>
      <color indexed="8"/>
      <name val="等线"/>
      <family val="3"/>
      <charset val="134"/>
    </font>
    <font>
      <sz val="11"/>
      <color rgb="FF92D050"/>
      <name val="等线"/>
      <family val="3"/>
      <charset val="134"/>
      <scheme val="minor"/>
    </font>
    <font>
      <sz val="9"/>
      <name val="等线"/>
      <family val="3"/>
      <charset val="134"/>
    </font>
  </fonts>
  <fills count="3">
    <fill>
      <patternFill patternType="none"/>
    </fill>
    <fill>
      <patternFill patternType="gray125"/>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49" fontId="1" fillId="2" borderId="1" xfId="0" applyNumberFormat="1" applyFont="1" applyFill="1" applyBorder="1" applyAlignment="1">
      <alignment vertical="center"/>
    </xf>
    <xf numFmtId="49" fontId="4" fillId="2" borderId="1" xfId="0" applyNumberFormat="1" applyFont="1" applyFill="1" applyBorder="1" applyAlignment="1">
      <alignment vertical="center"/>
    </xf>
    <xf numFmtId="49" fontId="0" fillId="0" borderId="0" xfId="0" applyNumberFormat="1"/>
    <xf numFmtId="0" fontId="0" fillId="0" borderId="2" xfId="0" applyBorder="1"/>
    <xf numFmtId="49" fontId="0" fillId="0" borderId="3" xfId="0" applyNumberFormat="1" applyBorder="1" applyAlignment="1">
      <alignment horizontal="left" vertical="center"/>
    </xf>
    <xf numFmtId="49" fontId="0" fillId="0" borderId="3" xfId="0" applyNumberFormat="1" applyBorder="1"/>
    <xf numFmtId="49" fontId="0" fillId="0" borderId="4" xfId="0" applyNumberFormat="1" applyBorder="1"/>
    <xf numFmtId="49" fontId="0" fillId="0" borderId="5" xfId="0" applyNumberFormat="1" applyBorder="1" applyAlignment="1">
      <alignment vertical="center"/>
    </xf>
    <xf numFmtId="49" fontId="0" fillId="0" borderId="6" xfId="0" applyNumberFormat="1" applyBorder="1" applyAlignment="1">
      <alignment vertical="center"/>
    </xf>
    <xf numFmtId="49" fontId="0" fillId="0" borderId="7" xfId="0" applyNumberFormat="1" applyBorder="1" applyAlignment="1">
      <alignment vertical="center"/>
    </xf>
    <xf numFmtId="49" fontId="5" fillId="0" borderId="8" xfId="0" applyNumberFormat="1" applyFont="1" applyBorder="1" applyAlignment="1">
      <alignment vertical="center"/>
    </xf>
    <xf numFmtId="49" fontId="0" fillId="0" borderId="9" xfId="0" applyNumberFormat="1" applyBorder="1" applyAlignment="1">
      <alignment vertical="center"/>
    </xf>
    <xf numFmtId="49" fontId="0" fillId="0" borderId="10" xfId="0" applyNumberFormat="1" applyBorder="1" applyAlignment="1">
      <alignment vertical="center"/>
    </xf>
    <xf numFmtId="49" fontId="0" fillId="0" borderId="11" xfId="0" applyNumberFormat="1" applyBorder="1" applyAlignment="1">
      <alignment vertical="center"/>
    </xf>
    <xf numFmtId="49" fontId="5" fillId="0" borderId="12" xfId="0" applyNumberFormat="1" applyFont="1" applyBorder="1" applyAlignment="1">
      <alignment vertical="center"/>
    </xf>
    <xf numFmtId="49" fontId="0" fillId="0" borderId="5" xfId="0" applyNumberFormat="1" applyBorder="1"/>
    <xf numFmtId="49" fontId="0" fillId="0" borderId="6" xfId="0" applyNumberFormat="1" applyBorder="1"/>
    <xf numFmtId="49" fontId="0" fillId="0" borderId="7" xfId="0" applyNumberFormat="1" applyBorder="1"/>
    <xf numFmtId="49" fontId="0" fillId="0" borderId="13" xfId="0" applyNumberFormat="1" applyBorder="1"/>
    <xf numFmtId="49" fontId="0" fillId="0" borderId="14" xfId="0" applyNumberFormat="1" applyBorder="1"/>
    <xf numFmtId="49" fontId="0" fillId="0" borderId="13" xfId="0" applyNumberFormat="1" applyBorder="1" applyAlignment="1">
      <alignment wrapText="1"/>
    </xf>
    <xf numFmtId="49" fontId="0" fillId="0" borderId="9" xfId="0" applyNumberFormat="1" applyBorder="1"/>
    <xf numFmtId="49" fontId="0" fillId="0" borderId="10" xfId="0" applyNumberFormat="1" applyBorder="1"/>
    <xf numFmtId="49" fontId="0" fillId="0" borderId="11" xfId="0" applyNumberFormat="1" applyBorder="1"/>
    <xf numFmtId="49" fontId="0" fillId="0" borderId="8" xfId="0" applyNumberFormat="1" applyBorder="1"/>
    <xf numFmtId="49" fontId="0" fillId="0" borderId="15" xfId="0" applyNumberFormat="1" applyBorder="1"/>
    <xf numFmtId="49" fontId="0" fillId="0" borderId="12" xfId="0" applyNumberFormat="1" applyBorder="1"/>
    <xf numFmtId="49" fontId="0" fillId="0" borderId="2" xfId="0" applyNumberFormat="1" applyBorder="1"/>
    <xf numFmtId="49" fontId="0" fillId="0" borderId="16" xfId="0" applyNumberFormat="1" applyBorder="1"/>
    <xf numFmtId="49" fontId="0" fillId="0" borderId="13" xfId="0" applyNumberFormat="1" applyBorder="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Alignment="1">
      <alignment horizontal="left" vertical="center"/>
    </xf>
    <xf numFmtId="49" fontId="7" fillId="0" borderId="13" xfId="0" applyNumberFormat="1" applyFont="1" applyBorder="1" applyAlignment="1">
      <alignment vertical="center"/>
    </xf>
    <xf numFmtId="49" fontId="7" fillId="0" borderId="13" xfId="0" applyNumberFormat="1" applyFont="1" applyBorder="1" applyAlignment="1">
      <alignment vertical="center" wrapText="1"/>
    </xf>
    <xf numFmtId="49" fontId="7" fillId="0" borderId="9" xfId="0" applyNumberFormat="1" applyFont="1" applyBorder="1" applyAlignment="1">
      <alignment vertical="center"/>
    </xf>
    <xf numFmtId="49" fontId="0" fillId="0" borderId="0" xfId="0" applyNumberFormat="1" applyAlignment="1">
      <alignment horizontal="left"/>
    </xf>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election activeCell="B13" sqref="B13"/>
    </sheetView>
  </sheetViews>
  <sheetFormatPr defaultRowHeight="14.25" x14ac:dyDescent="0.2"/>
  <cols>
    <col min="1" max="1" width="20.125" style="3" customWidth="1"/>
    <col min="2" max="2" width="14.875" style="3" customWidth="1"/>
    <col min="3" max="4" width="13.5" style="3" customWidth="1"/>
    <col min="5" max="5" width="14" style="3" customWidth="1"/>
    <col min="6" max="6" width="79.25" style="3" customWidth="1"/>
    <col min="7" max="256" width="9" style="3"/>
    <col min="257" max="257" width="20.125" style="3" customWidth="1"/>
    <col min="258" max="258" width="14.875" style="3" customWidth="1"/>
    <col min="259" max="260" width="13.5" style="3" customWidth="1"/>
    <col min="261" max="261" width="14" style="3" customWidth="1"/>
    <col min="262" max="262" width="75.625" style="3" customWidth="1"/>
    <col min="263" max="512" width="9" style="3"/>
    <col min="513" max="513" width="20.125" style="3" customWidth="1"/>
    <col min="514" max="514" width="14.875" style="3" customWidth="1"/>
    <col min="515" max="516" width="13.5" style="3" customWidth="1"/>
    <col min="517" max="517" width="14" style="3" customWidth="1"/>
    <col min="518" max="518" width="75.625" style="3" customWidth="1"/>
    <col min="519" max="768" width="9" style="3"/>
    <col min="769" max="769" width="20.125" style="3" customWidth="1"/>
    <col min="770" max="770" width="14.875" style="3" customWidth="1"/>
    <col min="771" max="772" width="13.5" style="3" customWidth="1"/>
    <col min="773" max="773" width="14" style="3" customWidth="1"/>
    <col min="774" max="774" width="75.625" style="3" customWidth="1"/>
    <col min="775" max="1024" width="9" style="3"/>
    <col min="1025" max="1025" width="20.125" style="3" customWidth="1"/>
    <col min="1026" max="1026" width="14.875" style="3" customWidth="1"/>
    <col min="1027" max="1028" width="13.5" style="3" customWidth="1"/>
    <col min="1029" max="1029" width="14" style="3" customWidth="1"/>
    <col min="1030" max="1030" width="75.625" style="3" customWidth="1"/>
    <col min="1031" max="1280" width="9" style="3"/>
    <col min="1281" max="1281" width="20.125" style="3" customWidth="1"/>
    <col min="1282" max="1282" width="14.875" style="3" customWidth="1"/>
    <col min="1283" max="1284" width="13.5" style="3" customWidth="1"/>
    <col min="1285" max="1285" width="14" style="3" customWidth="1"/>
    <col min="1286" max="1286" width="75.625" style="3" customWidth="1"/>
    <col min="1287" max="1536" width="9" style="3"/>
    <col min="1537" max="1537" width="20.125" style="3" customWidth="1"/>
    <col min="1538" max="1538" width="14.875" style="3" customWidth="1"/>
    <col min="1539" max="1540" width="13.5" style="3" customWidth="1"/>
    <col min="1541" max="1541" width="14" style="3" customWidth="1"/>
    <col min="1542" max="1542" width="75.625" style="3" customWidth="1"/>
    <col min="1543" max="1792" width="9" style="3"/>
    <col min="1793" max="1793" width="20.125" style="3" customWidth="1"/>
    <col min="1794" max="1794" width="14.875" style="3" customWidth="1"/>
    <col min="1795" max="1796" width="13.5" style="3" customWidth="1"/>
    <col min="1797" max="1797" width="14" style="3" customWidth="1"/>
    <col min="1798" max="1798" width="75.625" style="3" customWidth="1"/>
    <col min="1799" max="2048" width="9" style="3"/>
    <col min="2049" max="2049" width="20.125" style="3" customWidth="1"/>
    <col min="2050" max="2050" width="14.875" style="3" customWidth="1"/>
    <col min="2051" max="2052" width="13.5" style="3" customWidth="1"/>
    <col min="2053" max="2053" width="14" style="3" customWidth="1"/>
    <col min="2054" max="2054" width="75.625" style="3" customWidth="1"/>
    <col min="2055" max="2304" width="9" style="3"/>
    <col min="2305" max="2305" width="20.125" style="3" customWidth="1"/>
    <col min="2306" max="2306" width="14.875" style="3" customWidth="1"/>
    <col min="2307" max="2308" width="13.5" style="3" customWidth="1"/>
    <col min="2309" max="2309" width="14" style="3" customWidth="1"/>
    <col min="2310" max="2310" width="75.625" style="3" customWidth="1"/>
    <col min="2311" max="2560" width="9" style="3"/>
    <col min="2561" max="2561" width="20.125" style="3" customWidth="1"/>
    <col min="2562" max="2562" width="14.875" style="3" customWidth="1"/>
    <col min="2563" max="2564" width="13.5" style="3" customWidth="1"/>
    <col min="2565" max="2565" width="14" style="3" customWidth="1"/>
    <col min="2566" max="2566" width="75.625" style="3" customWidth="1"/>
    <col min="2567" max="2816" width="9" style="3"/>
    <col min="2817" max="2817" width="20.125" style="3" customWidth="1"/>
    <col min="2818" max="2818" width="14.875" style="3" customWidth="1"/>
    <col min="2819" max="2820" width="13.5" style="3" customWidth="1"/>
    <col min="2821" max="2821" width="14" style="3" customWidth="1"/>
    <col min="2822" max="2822" width="75.625" style="3" customWidth="1"/>
    <col min="2823" max="3072" width="9" style="3"/>
    <col min="3073" max="3073" width="20.125" style="3" customWidth="1"/>
    <col min="3074" max="3074" width="14.875" style="3" customWidth="1"/>
    <col min="3075" max="3076" width="13.5" style="3" customWidth="1"/>
    <col min="3077" max="3077" width="14" style="3" customWidth="1"/>
    <col min="3078" max="3078" width="75.625" style="3" customWidth="1"/>
    <col min="3079" max="3328" width="9" style="3"/>
    <col min="3329" max="3329" width="20.125" style="3" customWidth="1"/>
    <col min="3330" max="3330" width="14.875" style="3" customWidth="1"/>
    <col min="3331" max="3332" width="13.5" style="3" customWidth="1"/>
    <col min="3333" max="3333" width="14" style="3" customWidth="1"/>
    <col min="3334" max="3334" width="75.625" style="3" customWidth="1"/>
    <col min="3335" max="3584" width="9" style="3"/>
    <col min="3585" max="3585" width="20.125" style="3" customWidth="1"/>
    <col min="3586" max="3586" width="14.875" style="3" customWidth="1"/>
    <col min="3587" max="3588" width="13.5" style="3" customWidth="1"/>
    <col min="3589" max="3589" width="14" style="3" customWidth="1"/>
    <col min="3590" max="3590" width="75.625" style="3" customWidth="1"/>
    <col min="3591" max="3840" width="9" style="3"/>
    <col min="3841" max="3841" width="20.125" style="3" customWidth="1"/>
    <col min="3842" max="3842" width="14.875" style="3" customWidth="1"/>
    <col min="3843" max="3844" width="13.5" style="3" customWidth="1"/>
    <col min="3845" max="3845" width="14" style="3" customWidth="1"/>
    <col min="3846" max="3846" width="75.625" style="3" customWidth="1"/>
    <col min="3847" max="4096" width="9" style="3"/>
    <col min="4097" max="4097" width="20.125" style="3" customWidth="1"/>
    <col min="4098" max="4098" width="14.875" style="3" customWidth="1"/>
    <col min="4099" max="4100" width="13.5" style="3" customWidth="1"/>
    <col min="4101" max="4101" width="14" style="3" customWidth="1"/>
    <col min="4102" max="4102" width="75.625" style="3" customWidth="1"/>
    <col min="4103" max="4352" width="9" style="3"/>
    <col min="4353" max="4353" width="20.125" style="3" customWidth="1"/>
    <col min="4354" max="4354" width="14.875" style="3" customWidth="1"/>
    <col min="4355" max="4356" width="13.5" style="3" customWidth="1"/>
    <col min="4357" max="4357" width="14" style="3" customWidth="1"/>
    <col min="4358" max="4358" width="75.625" style="3" customWidth="1"/>
    <col min="4359" max="4608" width="9" style="3"/>
    <col min="4609" max="4609" width="20.125" style="3" customWidth="1"/>
    <col min="4610" max="4610" width="14.875" style="3" customWidth="1"/>
    <col min="4611" max="4612" width="13.5" style="3" customWidth="1"/>
    <col min="4613" max="4613" width="14" style="3" customWidth="1"/>
    <col min="4614" max="4614" width="75.625" style="3" customWidth="1"/>
    <col min="4615" max="4864" width="9" style="3"/>
    <col min="4865" max="4865" width="20.125" style="3" customWidth="1"/>
    <col min="4866" max="4866" width="14.875" style="3" customWidth="1"/>
    <col min="4867" max="4868" width="13.5" style="3" customWidth="1"/>
    <col min="4869" max="4869" width="14" style="3" customWidth="1"/>
    <col min="4870" max="4870" width="75.625" style="3" customWidth="1"/>
    <col min="4871" max="5120" width="9" style="3"/>
    <col min="5121" max="5121" width="20.125" style="3" customWidth="1"/>
    <col min="5122" max="5122" width="14.875" style="3" customWidth="1"/>
    <col min="5123" max="5124" width="13.5" style="3" customWidth="1"/>
    <col min="5125" max="5125" width="14" style="3" customWidth="1"/>
    <col min="5126" max="5126" width="75.625" style="3" customWidth="1"/>
    <col min="5127" max="5376" width="9" style="3"/>
    <col min="5377" max="5377" width="20.125" style="3" customWidth="1"/>
    <col min="5378" max="5378" width="14.875" style="3" customWidth="1"/>
    <col min="5379" max="5380" width="13.5" style="3" customWidth="1"/>
    <col min="5381" max="5381" width="14" style="3" customWidth="1"/>
    <col min="5382" max="5382" width="75.625" style="3" customWidth="1"/>
    <col min="5383" max="5632" width="9" style="3"/>
    <col min="5633" max="5633" width="20.125" style="3" customWidth="1"/>
    <col min="5634" max="5634" width="14.875" style="3" customWidth="1"/>
    <col min="5635" max="5636" width="13.5" style="3" customWidth="1"/>
    <col min="5637" max="5637" width="14" style="3" customWidth="1"/>
    <col min="5638" max="5638" width="75.625" style="3" customWidth="1"/>
    <col min="5639" max="5888" width="9" style="3"/>
    <col min="5889" max="5889" width="20.125" style="3" customWidth="1"/>
    <col min="5890" max="5890" width="14.875" style="3" customWidth="1"/>
    <col min="5891" max="5892" width="13.5" style="3" customWidth="1"/>
    <col min="5893" max="5893" width="14" style="3" customWidth="1"/>
    <col min="5894" max="5894" width="75.625" style="3" customWidth="1"/>
    <col min="5895" max="6144" width="9" style="3"/>
    <col min="6145" max="6145" width="20.125" style="3" customWidth="1"/>
    <col min="6146" max="6146" width="14.875" style="3" customWidth="1"/>
    <col min="6147" max="6148" width="13.5" style="3" customWidth="1"/>
    <col min="6149" max="6149" width="14" style="3" customWidth="1"/>
    <col min="6150" max="6150" width="75.625" style="3" customWidth="1"/>
    <col min="6151" max="6400" width="9" style="3"/>
    <col min="6401" max="6401" width="20.125" style="3" customWidth="1"/>
    <col min="6402" max="6402" width="14.875" style="3" customWidth="1"/>
    <col min="6403" max="6404" width="13.5" style="3" customWidth="1"/>
    <col min="6405" max="6405" width="14" style="3" customWidth="1"/>
    <col min="6406" max="6406" width="75.625" style="3" customWidth="1"/>
    <col min="6407" max="6656" width="9" style="3"/>
    <col min="6657" max="6657" width="20.125" style="3" customWidth="1"/>
    <col min="6658" max="6658" width="14.875" style="3" customWidth="1"/>
    <col min="6659" max="6660" width="13.5" style="3" customWidth="1"/>
    <col min="6661" max="6661" width="14" style="3" customWidth="1"/>
    <col min="6662" max="6662" width="75.625" style="3" customWidth="1"/>
    <col min="6663" max="6912" width="9" style="3"/>
    <col min="6913" max="6913" width="20.125" style="3" customWidth="1"/>
    <col min="6914" max="6914" width="14.875" style="3" customWidth="1"/>
    <col min="6915" max="6916" width="13.5" style="3" customWidth="1"/>
    <col min="6917" max="6917" width="14" style="3" customWidth="1"/>
    <col min="6918" max="6918" width="75.625" style="3" customWidth="1"/>
    <col min="6919" max="7168" width="9" style="3"/>
    <col min="7169" max="7169" width="20.125" style="3" customWidth="1"/>
    <col min="7170" max="7170" width="14.875" style="3" customWidth="1"/>
    <col min="7171" max="7172" width="13.5" style="3" customWidth="1"/>
    <col min="7173" max="7173" width="14" style="3" customWidth="1"/>
    <col min="7174" max="7174" width="75.625" style="3" customWidth="1"/>
    <col min="7175" max="7424" width="9" style="3"/>
    <col min="7425" max="7425" width="20.125" style="3" customWidth="1"/>
    <col min="7426" max="7426" width="14.875" style="3" customWidth="1"/>
    <col min="7427" max="7428" width="13.5" style="3" customWidth="1"/>
    <col min="7429" max="7429" width="14" style="3" customWidth="1"/>
    <col min="7430" max="7430" width="75.625" style="3" customWidth="1"/>
    <col min="7431" max="7680" width="9" style="3"/>
    <col min="7681" max="7681" width="20.125" style="3" customWidth="1"/>
    <col min="7682" max="7682" width="14.875" style="3" customWidth="1"/>
    <col min="7683" max="7684" width="13.5" style="3" customWidth="1"/>
    <col min="7685" max="7685" width="14" style="3" customWidth="1"/>
    <col min="7686" max="7686" width="75.625" style="3" customWidth="1"/>
    <col min="7687" max="7936" width="9" style="3"/>
    <col min="7937" max="7937" width="20.125" style="3" customWidth="1"/>
    <col min="7938" max="7938" width="14.875" style="3" customWidth="1"/>
    <col min="7939" max="7940" width="13.5" style="3" customWidth="1"/>
    <col min="7941" max="7941" width="14" style="3" customWidth="1"/>
    <col min="7942" max="7942" width="75.625" style="3" customWidth="1"/>
    <col min="7943" max="8192" width="9" style="3"/>
    <col min="8193" max="8193" width="20.125" style="3" customWidth="1"/>
    <col min="8194" max="8194" width="14.875" style="3" customWidth="1"/>
    <col min="8195" max="8196" width="13.5" style="3" customWidth="1"/>
    <col min="8197" max="8197" width="14" style="3" customWidth="1"/>
    <col min="8198" max="8198" width="75.625" style="3" customWidth="1"/>
    <col min="8199" max="8448" width="9" style="3"/>
    <col min="8449" max="8449" width="20.125" style="3" customWidth="1"/>
    <col min="8450" max="8450" width="14.875" style="3" customWidth="1"/>
    <col min="8451" max="8452" width="13.5" style="3" customWidth="1"/>
    <col min="8453" max="8453" width="14" style="3" customWidth="1"/>
    <col min="8454" max="8454" width="75.625" style="3" customWidth="1"/>
    <col min="8455" max="8704" width="9" style="3"/>
    <col min="8705" max="8705" width="20.125" style="3" customWidth="1"/>
    <col min="8706" max="8706" width="14.875" style="3" customWidth="1"/>
    <col min="8707" max="8708" width="13.5" style="3" customWidth="1"/>
    <col min="8709" max="8709" width="14" style="3" customWidth="1"/>
    <col min="8710" max="8710" width="75.625" style="3" customWidth="1"/>
    <col min="8711" max="8960" width="9" style="3"/>
    <col min="8961" max="8961" width="20.125" style="3" customWidth="1"/>
    <col min="8962" max="8962" width="14.875" style="3" customWidth="1"/>
    <col min="8963" max="8964" width="13.5" style="3" customWidth="1"/>
    <col min="8965" max="8965" width="14" style="3" customWidth="1"/>
    <col min="8966" max="8966" width="75.625" style="3" customWidth="1"/>
    <col min="8967" max="9216" width="9" style="3"/>
    <col min="9217" max="9217" width="20.125" style="3" customWidth="1"/>
    <col min="9218" max="9218" width="14.875" style="3" customWidth="1"/>
    <col min="9219" max="9220" width="13.5" style="3" customWidth="1"/>
    <col min="9221" max="9221" width="14" style="3" customWidth="1"/>
    <col min="9222" max="9222" width="75.625" style="3" customWidth="1"/>
    <col min="9223" max="9472" width="9" style="3"/>
    <col min="9473" max="9473" width="20.125" style="3" customWidth="1"/>
    <col min="9474" max="9474" width="14.875" style="3" customWidth="1"/>
    <col min="9475" max="9476" width="13.5" style="3" customWidth="1"/>
    <col min="9477" max="9477" width="14" style="3" customWidth="1"/>
    <col min="9478" max="9478" width="75.625" style="3" customWidth="1"/>
    <col min="9479" max="9728" width="9" style="3"/>
    <col min="9729" max="9729" width="20.125" style="3" customWidth="1"/>
    <col min="9730" max="9730" width="14.875" style="3" customWidth="1"/>
    <col min="9731" max="9732" width="13.5" style="3" customWidth="1"/>
    <col min="9733" max="9733" width="14" style="3" customWidth="1"/>
    <col min="9734" max="9734" width="75.625" style="3" customWidth="1"/>
    <col min="9735" max="9984" width="9" style="3"/>
    <col min="9985" max="9985" width="20.125" style="3" customWidth="1"/>
    <col min="9986" max="9986" width="14.875" style="3" customWidth="1"/>
    <col min="9987" max="9988" width="13.5" style="3" customWidth="1"/>
    <col min="9989" max="9989" width="14" style="3" customWidth="1"/>
    <col min="9990" max="9990" width="75.625" style="3" customWidth="1"/>
    <col min="9991" max="10240" width="9" style="3"/>
    <col min="10241" max="10241" width="20.125" style="3" customWidth="1"/>
    <col min="10242" max="10242" width="14.875" style="3" customWidth="1"/>
    <col min="10243" max="10244" width="13.5" style="3" customWidth="1"/>
    <col min="10245" max="10245" width="14" style="3" customWidth="1"/>
    <col min="10246" max="10246" width="75.625" style="3" customWidth="1"/>
    <col min="10247" max="10496" width="9" style="3"/>
    <col min="10497" max="10497" width="20.125" style="3" customWidth="1"/>
    <col min="10498" max="10498" width="14.875" style="3" customWidth="1"/>
    <col min="10499" max="10500" width="13.5" style="3" customWidth="1"/>
    <col min="10501" max="10501" width="14" style="3" customWidth="1"/>
    <col min="10502" max="10502" width="75.625" style="3" customWidth="1"/>
    <col min="10503" max="10752" width="9" style="3"/>
    <col min="10753" max="10753" width="20.125" style="3" customWidth="1"/>
    <col min="10754" max="10754" width="14.875" style="3" customWidth="1"/>
    <col min="10755" max="10756" width="13.5" style="3" customWidth="1"/>
    <col min="10757" max="10757" width="14" style="3" customWidth="1"/>
    <col min="10758" max="10758" width="75.625" style="3" customWidth="1"/>
    <col min="10759" max="11008" width="9" style="3"/>
    <col min="11009" max="11009" width="20.125" style="3" customWidth="1"/>
    <col min="11010" max="11010" width="14.875" style="3" customWidth="1"/>
    <col min="11011" max="11012" width="13.5" style="3" customWidth="1"/>
    <col min="11013" max="11013" width="14" style="3" customWidth="1"/>
    <col min="11014" max="11014" width="75.625" style="3" customWidth="1"/>
    <col min="11015" max="11264" width="9" style="3"/>
    <col min="11265" max="11265" width="20.125" style="3" customWidth="1"/>
    <col min="11266" max="11266" width="14.875" style="3" customWidth="1"/>
    <col min="11267" max="11268" width="13.5" style="3" customWidth="1"/>
    <col min="11269" max="11269" width="14" style="3" customWidth="1"/>
    <col min="11270" max="11270" width="75.625" style="3" customWidth="1"/>
    <col min="11271" max="11520" width="9" style="3"/>
    <col min="11521" max="11521" width="20.125" style="3" customWidth="1"/>
    <col min="11522" max="11522" width="14.875" style="3" customWidth="1"/>
    <col min="11523" max="11524" width="13.5" style="3" customWidth="1"/>
    <col min="11525" max="11525" width="14" style="3" customWidth="1"/>
    <col min="11526" max="11526" width="75.625" style="3" customWidth="1"/>
    <col min="11527" max="11776" width="9" style="3"/>
    <col min="11777" max="11777" width="20.125" style="3" customWidth="1"/>
    <col min="11778" max="11778" width="14.875" style="3" customWidth="1"/>
    <col min="11779" max="11780" width="13.5" style="3" customWidth="1"/>
    <col min="11781" max="11781" width="14" style="3" customWidth="1"/>
    <col min="11782" max="11782" width="75.625" style="3" customWidth="1"/>
    <col min="11783" max="12032" width="9" style="3"/>
    <col min="12033" max="12033" width="20.125" style="3" customWidth="1"/>
    <col min="12034" max="12034" width="14.875" style="3" customWidth="1"/>
    <col min="12035" max="12036" width="13.5" style="3" customWidth="1"/>
    <col min="12037" max="12037" width="14" style="3" customWidth="1"/>
    <col min="12038" max="12038" width="75.625" style="3" customWidth="1"/>
    <col min="12039" max="12288" width="9" style="3"/>
    <col min="12289" max="12289" width="20.125" style="3" customWidth="1"/>
    <col min="12290" max="12290" width="14.875" style="3" customWidth="1"/>
    <col min="12291" max="12292" width="13.5" style="3" customWidth="1"/>
    <col min="12293" max="12293" width="14" style="3" customWidth="1"/>
    <col min="12294" max="12294" width="75.625" style="3" customWidth="1"/>
    <col min="12295" max="12544" width="9" style="3"/>
    <col min="12545" max="12545" width="20.125" style="3" customWidth="1"/>
    <col min="12546" max="12546" width="14.875" style="3" customWidth="1"/>
    <col min="12547" max="12548" width="13.5" style="3" customWidth="1"/>
    <col min="12549" max="12549" width="14" style="3" customWidth="1"/>
    <col min="12550" max="12550" width="75.625" style="3" customWidth="1"/>
    <col min="12551" max="12800" width="9" style="3"/>
    <col min="12801" max="12801" width="20.125" style="3" customWidth="1"/>
    <col min="12802" max="12802" width="14.875" style="3" customWidth="1"/>
    <col min="12803" max="12804" width="13.5" style="3" customWidth="1"/>
    <col min="12805" max="12805" width="14" style="3" customWidth="1"/>
    <col min="12806" max="12806" width="75.625" style="3" customWidth="1"/>
    <col min="12807" max="13056" width="9" style="3"/>
    <col min="13057" max="13057" width="20.125" style="3" customWidth="1"/>
    <col min="13058" max="13058" width="14.875" style="3" customWidth="1"/>
    <col min="13059" max="13060" width="13.5" style="3" customWidth="1"/>
    <col min="13061" max="13061" width="14" style="3" customWidth="1"/>
    <col min="13062" max="13062" width="75.625" style="3" customWidth="1"/>
    <col min="13063" max="13312" width="9" style="3"/>
    <col min="13313" max="13313" width="20.125" style="3" customWidth="1"/>
    <col min="13314" max="13314" width="14.875" style="3" customWidth="1"/>
    <col min="13315" max="13316" width="13.5" style="3" customWidth="1"/>
    <col min="13317" max="13317" width="14" style="3" customWidth="1"/>
    <col min="13318" max="13318" width="75.625" style="3" customWidth="1"/>
    <col min="13319" max="13568" width="9" style="3"/>
    <col min="13569" max="13569" width="20.125" style="3" customWidth="1"/>
    <col min="13570" max="13570" width="14.875" style="3" customWidth="1"/>
    <col min="13571" max="13572" width="13.5" style="3" customWidth="1"/>
    <col min="13573" max="13573" width="14" style="3" customWidth="1"/>
    <col min="13574" max="13574" width="75.625" style="3" customWidth="1"/>
    <col min="13575" max="13824" width="9" style="3"/>
    <col min="13825" max="13825" width="20.125" style="3" customWidth="1"/>
    <col min="13826" max="13826" width="14.875" style="3" customWidth="1"/>
    <col min="13827" max="13828" width="13.5" style="3" customWidth="1"/>
    <col min="13829" max="13829" width="14" style="3" customWidth="1"/>
    <col min="13830" max="13830" width="75.625" style="3" customWidth="1"/>
    <col min="13831" max="14080" width="9" style="3"/>
    <col min="14081" max="14081" width="20.125" style="3" customWidth="1"/>
    <col min="14082" max="14082" width="14.875" style="3" customWidth="1"/>
    <col min="14083" max="14084" width="13.5" style="3" customWidth="1"/>
    <col min="14085" max="14085" width="14" style="3" customWidth="1"/>
    <col min="14086" max="14086" width="75.625" style="3" customWidth="1"/>
    <col min="14087" max="14336" width="9" style="3"/>
    <col min="14337" max="14337" width="20.125" style="3" customWidth="1"/>
    <col min="14338" max="14338" width="14.875" style="3" customWidth="1"/>
    <col min="14339" max="14340" width="13.5" style="3" customWidth="1"/>
    <col min="14341" max="14341" width="14" style="3" customWidth="1"/>
    <col min="14342" max="14342" width="75.625" style="3" customWidth="1"/>
    <col min="14343" max="14592" width="9" style="3"/>
    <col min="14593" max="14593" width="20.125" style="3" customWidth="1"/>
    <col min="14594" max="14594" width="14.875" style="3" customWidth="1"/>
    <col min="14595" max="14596" width="13.5" style="3" customWidth="1"/>
    <col min="14597" max="14597" width="14" style="3" customWidth="1"/>
    <col min="14598" max="14598" width="75.625" style="3" customWidth="1"/>
    <col min="14599" max="14848" width="9" style="3"/>
    <col min="14849" max="14849" width="20.125" style="3" customWidth="1"/>
    <col min="14850" max="14850" width="14.875" style="3" customWidth="1"/>
    <col min="14851" max="14852" width="13.5" style="3" customWidth="1"/>
    <col min="14853" max="14853" width="14" style="3" customWidth="1"/>
    <col min="14854" max="14854" width="75.625" style="3" customWidth="1"/>
    <col min="14855" max="15104" width="9" style="3"/>
    <col min="15105" max="15105" width="20.125" style="3" customWidth="1"/>
    <col min="15106" max="15106" width="14.875" style="3" customWidth="1"/>
    <col min="15107" max="15108" width="13.5" style="3" customWidth="1"/>
    <col min="15109" max="15109" width="14" style="3" customWidth="1"/>
    <col min="15110" max="15110" width="75.625" style="3" customWidth="1"/>
    <col min="15111" max="15360" width="9" style="3"/>
    <col min="15361" max="15361" width="20.125" style="3" customWidth="1"/>
    <col min="15362" max="15362" width="14.875" style="3" customWidth="1"/>
    <col min="15363" max="15364" width="13.5" style="3" customWidth="1"/>
    <col min="15365" max="15365" width="14" style="3" customWidth="1"/>
    <col min="15366" max="15366" width="75.625" style="3" customWidth="1"/>
    <col min="15367" max="15616" width="9" style="3"/>
    <col min="15617" max="15617" width="20.125" style="3" customWidth="1"/>
    <col min="15618" max="15618" width="14.875" style="3" customWidth="1"/>
    <col min="15619" max="15620" width="13.5" style="3" customWidth="1"/>
    <col min="15621" max="15621" width="14" style="3" customWidth="1"/>
    <col min="15622" max="15622" width="75.625" style="3" customWidth="1"/>
    <col min="15623" max="15872" width="9" style="3"/>
    <col min="15873" max="15873" width="20.125" style="3" customWidth="1"/>
    <col min="15874" max="15874" width="14.875" style="3" customWidth="1"/>
    <col min="15875" max="15876" width="13.5" style="3" customWidth="1"/>
    <col min="15877" max="15877" width="14" style="3" customWidth="1"/>
    <col min="15878" max="15878" width="75.625" style="3" customWidth="1"/>
    <col min="15879" max="16128" width="9" style="3"/>
    <col min="16129" max="16129" width="20.125" style="3" customWidth="1"/>
    <col min="16130" max="16130" width="14.875" style="3" customWidth="1"/>
    <col min="16131" max="16132" width="13.5" style="3" customWidth="1"/>
    <col min="16133" max="16133" width="14" style="3" customWidth="1"/>
    <col min="16134" max="16134" width="75.625" style="3" customWidth="1"/>
    <col min="16135" max="16384" width="9" style="3"/>
  </cols>
  <sheetData>
    <row r="1" spans="1:6" ht="18.75" thickBot="1" x14ac:dyDescent="0.25">
      <c r="A1" s="1" t="s">
        <v>0</v>
      </c>
      <c r="B1" s="2" t="s">
        <v>1</v>
      </c>
      <c r="C1" s="2" t="s">
        <v>2</v>
      </c>
      <c r="D1" s="2" t="s">
        <v>3</v>
      </c>
      <c r="E1" s="2" t="s">
        <v>4</v>
      </c>
      <c r="F1" s="2" t="s">
        <v>5</v>
      </c>
    </row>
    <row r="2" spans="1:6" ht="15" hidden="1" thickBot="1" x14ac:dyDescent="0.25">
      <c r="A2" s="4" t="s">
        <v>6</v>
      </c>
      <c r="B2" s="5" t="s">
        <v>79</v>
      </c>
      <c r="C2" s="6"/>
      <c r="D2" s="6"/>
      <c r="E2" s="6"/>
      <c r="F2" s="7"/>
    </row>
    <row r="3" spans="1:6" x14ac:dyDescent="0.2">
      <c r="A3" s="8" t="s">
        <v>7</v>
      </c>
      <c r="B3" s="9" t="s">
        <v>80</v>
      </c>
      <c r="C3" s="9"/>
      <c r="D3" s="9"/>
      <c r="E3" s="10"/>
      <c r="F3" s="11" t="s">
        <v>8</v>
      </c>
    </row>
    <row r="4" spans="1:6" ht="15" thickBot="1" x14ac:dyDescent="0.25">
      <c r="A4" s="12" t="s">
        <v>75</v>
      </c>
      <c r="B4" s="13" t="s">
        <v>81</v>
      </c>
      <c r="C4" s="13"/>
      <c r="D4" s="13"/>
      <c r="E4" s="14"/>
      <c r="F4" s="15" t="s">
        <v>8</v>
      </c>
    </row>
    <row r="5" spans="1:6" x14ac:dyDescent="0.2">
      <c r="A5" s="16" t="s">
        <v>9</v>
      </c>
      <c r="B5" s="17" t="s">
        <v>91</v>
      </c>
      <c r="C5" s="17"/>
      <c r="D5" s="17"/>
      <c r="E5" s="18"/>
      <c r="F5" s="18" t="s">
        <v>10</v>
      </c>
    </row>
    <row r="6" spans="1:6" hidden="1" x14ac:dyDescent="0.2">
      <c r="A6" s="19" t="s">
        <v>11</v>
      </c>
      <c r="B6" s="3" t="s">
        <v>101</v>
      </c>
      <c r="E6" s="20"/>
      <c r="F6" s="20"/>
    </row>
    <row r="7" spans="1:6" x14ac:dyDescent="0.2">
      <c r="A7" s="19" t="s">
        <v>12</v>
      </c>
      <c r="B7" s="3" t="s">
        <v>13</v>
      </c>
      <c r="E7" s="20"/>
      <c r="F7" s="20" t="s">
        <v>14</v>
      </c>
    </row>
    <row r="8" spans="1:6" x14ac:dyDescent="0.2">
      <c r="A8" s="21" t="s">
        <v>15</v>
      </c>
      <c r="B8" s="3" t="s">
        <v>13</v>
      </c>
      <c r="E8" s="20"/>
      <c r="F8" s="20" t="s">
        <v>16</v>
      </c>
    </row>
    <row r="9" spans="1:6" ht="15" thickBot="1" x14ac:dyDescent="0.25">
      <c r="A9" s="22" t="s">
        <v>17</v>
      </c>
      <c r="B9" s="23" t="s">
        <v>18</v>
      </c>
      <c r="C9" s="23"/>
      <c r="D9" s="23"/>
      <c r="E9" s="24"/>
      <c r="F9" s="24" t="s">
        <v>82</v>
      </c>
    </row>
    <row r="10" spans="1:6" x14ac:dyDescent="0.2">
      <c r="A10" s="16" t="s">
        <v>19</v>
      </c>
      <c r="B10" s="17" t="s">
        <v>20</v>
      </c>
      <c r="C10" s="17"/>
      <c r="D10" s="17"/>
      <c r="E10" s="18"/>
      <c r="F10" s="25"/>
    </row>
    <row r="11" spans="1:6" x14ac:dyDescent="0.2">
      <c r="A11" s="19" t="s">
        <v>21</v>
      </c>
      <c r="B11" s="3" t="s">
        <v>13</v>
      </c>
      <c r="E11" s="20"/>
      <c r="F11" s="26" t="s">
        <v>22</v>
      </c>
    </row>
    <row r="12" spans="1:6" x14ac:dyDescent="0.2">
      <c r="A12" s="19" t="s">
        <v>23</v>
      </c>
      <c r="B12" s="3" t="s">
        <v>24</v>
      </c>
      <c r="E12" s="20"/>
      <c r="F12" s="26"/>
    </row>
    <row r="13" spans="1:6" x14ac:dyDescent="0.2">
      <c r="A13" s="19" t="s">
        <v>78</v>
      </c>
      <c r="B13" s="3" t="s">
        <v>25</v>
      </c>
      <c r="E13" s="20"/>
      <c r="F13" s="26" t="s">
        <v>26</v>
      </c>
    </row>
    <row r="14" spans="1:6" x14ac:dyDescent="0.2">
      <c r="A14" s="19" t="s">
        <v>27</v>
      </c>
      <c r="B14" s="3" t="s">
        <v>28</v>
      </c>
      <c r="E14" s="20"/>
      <c r="F14" s="26"/>
    </row>
    <row r="15" spans="1:6" x14ac:dyDescent="0.2">
      <c r="A15" s="19" t="s">
        <v>29</v>
      </c>
      <c r="B15" s="3" t="s">
        <v>30</v>
      </c>
      <c r="E15" s="20"/>
      <c r="F15" s="26"/>
    </row>
    <row r="16" spans="1:6" ht="15" thickBot="1" x14ac:dyDescent="0.25">
      <c r="A16" s="22" t="s">
        <v>31</v>
      </c>
      <c r="B16" s="23" t="s">
        <v>32</v>
      </c>
      <c r="C16" s="23"/>
      <c r="D16" s="23"/>
      <c r="E16" s="24"/>
      <c r="F16" s="27"/>
    </row>
    <row r="17" spans="1:6" x14ac:dyDescent="0.2">
      <c r="A17" s="19" t="s">
        <v>33</v>
      </c>
      <c r="B17" s="3" t="s">
        <v>34</v>
      </c>
      <c r="E17" s="20"/>
      <c r="F17" s="26"/>
    </row>
    <row r="18" spans="1:6" x14ac:dyDescent="0.2">
      <c r="A18" s="19" t="s">
        <v>35</v>
      </c>
      <c r="B18" s="3" t="s">
        <v>13</v>
      </c>
      <c r="E18" s="20"/>
      <c r="F18" s="26" t="s">
        <v>22</v>
      </c>
    </row>
    <row r="19" spans="1:6" x14ac:dyDescent="0.2">
      <c r="A19" s="19" t="s">
        <v>36</v>
      </c>
      <c r="B19" s="3" t="s">
        <v>37</v>
      </c>
      <c r="E19" s="20"/>
      <c r="F19" s="26"/>
    </row>
    <row r="20" spans="1:6" x14ac:dyDescent="0.2">
      <c r="A20" s="19" t="s">
        <v>38</v>
      </c>
      <c r="B20" s="3" t="s">
        <v>25</v>
      </c>
      <c r="E20" s="20"/>
      <c r="F20" s="26" t="s">
        <v>26</v>
      </c>
    </row>
    <row r="21" spans="1:6" x14ac:dyDescent="0.2">
      <c r="A21" s="19" t="s">
        <v>39</v>
      </c>
      <c r="B21" s="3" t="s">
        <v>40</v>
      </c>
      <c r="E21" s="20"/>
      <c r="F21" s="26"/>
    </row>
    <row r="22" spans="1:6" x14ac:dyDescent="0.2">
      <c r="A22" s="19" t="s">
        <v>41</v>
      </c>
      <c r="B22" s="3" t="s">
        <v>30</v>
      </c>
      <c r="E22" s="20"/>
      <c r="F22" s="26"/>
    </row>
    <row r="23" spans="1:6" ht="15" thickBot="1" x14ac:dyDescent="0.25">
      <c r="A23" s="19" t="s">
        <v>42</v>
      </c>
      <c r="B23" s="3" t="s">
        <v>43</v>
      </c>
      <c r="E23" s="20"/>
      <c r="F23" s="26"/>
    </row>
    <row r="24" spans="1:6" ht="15" thickBot="1" x14ac:dyDescent="0.25">
      <c r="A24" s="28" t="s">
        <v>44</v>
      </c>
      <c r="B24" s="6" t="s">
        <v>45</v>
      </c>
      <c r="C24" s="6"/>
      <c r="D24" s="6"/>
      <c r="E24" s="7"/>
      <c r="F24" s="29" t="s">
        <v>46</v>
      </c>
    </row>
    <row r="25" spans="1:6" x14ac:dyDescent="0.2">
      <c r="A25" s="8" t="s">
        <v>47</v>
      </c>
      <c r="B25" s="9" t="s">
        <v>13</v>
      </c>
      <c r="C25" s="9"/>
      <c r="D25" s="9"/>
      <c r="E25" s="9"/>
      <c r="F25" s="18" t="s">
        <v>48</v>
      </c>
    </row>
    <row r="26" spans="1:6" x14ac:dyDescent="0.2">
      <c r="A26" s="30" t="s">
        <v>49</v>
      </c>
      <c r="B26" s="31" t="s">
        <v>13</v>
      </c>
      <c r="C26" s="31"/>
      <c r="D26" s="31"/>
      <c r="E26" s="31"/>
      <c r="F26" s="20"/>
    </row>
    <row r="27" spans="1:6" x14ac:dyDescent="0.2">
      <c r="A27" s="30" t="s">
        <v>50</v>
      </c>
      <c r="B27" s="32" t="s">
        <v>51</v>
      </c>
      <c r="C27" s="31" t="s">
        <v>76</v>
      </c>
      <c r="D27" s="31" t="s">
        <v>77</v>
      </c>
      <c r="E27" s="32" t="s">
        <v>52</v>
      </c>
      <c r="F27" s="20" t="s">
        <v>53</v>
      </c>
    </row>
    <row r="28" spans="1:6" x14ac:dyDescent="0.2">
      <c r="A28" s="30" t="s">
        <v>54</v>
      </c>
      <c r="B28" s="37" t="s">
        <v>97</v>
      </c>
      <c r="C28" s="31" t="s">
        <v>83</v>
      </c>
      <c r="D28" s="31"/>
      <c r="E28" s="31" t="s">
        <v>93</v>
      </c>
      <c r="F28" s="20" t="s">
        <v>55</v>
      </c>
    </row>
    <row r="29" spans="1:6" x14ac:dyDescent="0.2">
      <c r="A29" s="30" t="s">
        <v>56</v>
      </c>
      <c r="B29" s="33" t="s">
        <v>57</v>
      </c>
      <c r="C29" s="31" t="s">
        <v>84</v>
      </c>
      <c r="D29" s="31"/>
      <c r="E29" s="31" t="s">
        <v>84</v>
      </c>
      <c r="F29" s="20" t="s">
        <v>58</v>
      </c>
    </row>
    <row r="30" spans="1:6" x14ac:dyDescent="0.2">
      <c r="A30" s="30" t="s">
        <v>59</v>
      </c>
      <c r="B30" s="33" t="s">
        <v>60</v>
      </c>
      <c r="C30" s="31" t="s">
        <v>85</v>
      </c>
      <c r="D30" s="31"/>
      <c r="E30" s="31" t="s">
        <v>85</v>
      </c>
      <c r="F30" s="20" t="s">
        <v>61</v>
      </c>
    </row>
    <row r="31" spans="1:6" x14ac:dyDescent="0.2">
      <c r="A31" s="30" t="s">
        <v>62</v>
      </c>
      <c r="B31" s="33" t="s">
        <v>98</v>
      </c>
      <c r="C31" s="31" t="s">
        <v>86</v>
      </c>
      <c r="D31" s="31"/>
      <c r="E31" s="31" t="s">
        <v>86</v>
      </c>
      <c r="F31" s="20"/>
    </row>
    <row r="32" spans="1:6" x14ac:dyDescent="0.2">
      <c r="A32" s="30" t="s">
        <v>63</v>
      </c>
      <c r="B32" s="33" t="s">
        <v>57</v>
      </c>
      <c r="C32" s="31" t="s">
        <v>84</v>
      </c>
      <c r="D32" s="31"/>
      <c r="E32" s="31" t="s">
        <v>57</v>
      </c>
      <c r="F32" s="20" t="s">
        <v>64</v>
      </c>
    </row>
    <row r="33" spans="1:6" x14ac:dyDescent="0.2">
      <c r="A33" s="30" t="s">
        <v>65</v>
      </c>
      <c r="B33" s="33" t="s">
        <v>99</v>
      </c>
      <c r="C33" s="31" t="s">
        <v>87</v>
      </c>
      <c r="D33" s="31"/>
      <c r="E33" s="31" t="s">
        <v>87</v>
      </c>
      <c r="F33" s="20"/>
    </row>
    <row r="34" spans="1:6" x14ac:dyDescent="0.2">
      <c r="A34" s="30" t="s">
        <v>66</v>
      </c>
      <c r="B34" s="33" t="s">
        <v>100</v>
      </c>
      <c r="C34" s="31" t="s">
        <v>89</v>
      </c>
      <c r="D34" s="31"/>
      <c r="E34" s="31" t="s">
        <v>92</v>
      </c>
      <c r="F34" s="20"/>
    </row>
    <row r="35" spans="1:6" x14ac:dyDescent="0.2">
      <c r="A35" s="30" t="s">
        <v>67</v>
      </c>
      <c r="B35" s="33" t="s">
        <v>100</v>
      </c>
      <c r="C35" s="31" t="s">
        <v>95</v>
      </c>
      <c r="D35" s="31"/>
      <c r="E35" s="31" t="s">
        <v>94</v>
      </c>
      <c r="F35" s="20"/>
    </row>
    <row r="36" spans="1:6" x14ac:dyDescent="0.2">
      <c r="A36" s="34" t="s">
        <v>68</v>
      </c>
      <c r="B36" s="38"/>
      <c r="C36" s="31"/>
      <c r="D36" s="31"/>
      <c r="E36" s="31"/>
      <c r="F36" s="20"/>
    </row>
    <row r="37" spans="1:6" ht="28.5" x14ac:dyDescent="0.2">
      <c r="A37" s="35" t="s">
        <v>69</v>
      </c>
      <c r="B37" s="38"/>
      <c r="C37" s="33" t="s">
        <v>88</v>
      </c>
      <c r="D37" s="33"/>
      <c r="E37" s="33"/>
      <c r="F37" s="20" t="s">
        <v>70</v>
      </c>
    </row>
    <row r="38" spans="1:6" x14ac:dyDescent="0.2">
      <c r="A38" s="34" t="s">
        <v>71</v>
      </c>
      <c r="B38" s="38"/>
      <c r="C38" s="31" t="s">
        <v>96</v>
      </c>
      <c r="D38" s="31"/>
      <c r="E38" s="31"/>
      <c r="F38" s="20" t="s">
        <v>72</v>
      </c>
    </row>
    <row r="39" spans="1:6" ht="15" thickBot="1" x14ac:dyDescent="0.25">
      <c r="A39" s="36" t="s">
        <v>73</v>
      </c>
      <c r="B39" s="13" t="s">
        <v>13</v>
      </c>
      <c r="C39" s="13" t="s">
        <v>74</v>
      </c>
      <c r="D39" s="13"/>
      <c r="E39" s="13" t="s">
        <v>90</v>
      </c>
      <c r="F39" s="24"/>
    </row>
  </sheetData>
  <phoneticPr fontId="2" type="noConversion"/>
  <dataValidations count="16">
    <dataValidation type="list"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xr:uid="{CCB41879-FFFB-45EF-A1CC-354C8AC5250E}">
      <formula1>"0,1,2"</formula1>
    </dataValidation>
    <dataValidation type="list" allowBlank="1" showInputMessage="1" showErrorMessage="1" sqref="B7:B8 IX7:IX8 ST7:ST8 ACP7:ACP8 AML7:AML8 AWH7:AWH8 BGD7:BGD8 BPZ7:BPZ8 BZV7:BZV8 CJR7:CJR8 CTN7:CTN8 DDJ7:DDJ8 DNF7:DNF8 DXB7:DXB8 EGX7:EGX8 EQT7:EQT8 FAP7:FAP8 FKL7:FKL8 FUH7:FUH8 GED7:GED8 GNZ7:GNZ8 GXV7:GXV8 HHR7:HHR8 HRN7:HRN8 IBJ7:IBJ8 ILF7:ILF8 IVB7:IVB8 JEX7:JEX8 JOT7:JOT8 JYP7:JYP8 KIL7:KIL8 KSH7:KSH8 LCD7:LCD8 LLZ7:LLZ8 LVV7:LVV8 MFR7:MFR8 MPN7:MPN8 MZJ7:MZJ8 NJF7:NJF8 NTB7:NTB8 OCX7:OCX8 OMT7:OMT8 OWP7:OWP8 PGL7:PGL8 PQH7:PQH8 QAD7:QAD8 QJZ7:QJZ8 QTV7:QTV8 RDR7:RDR8 RNN7:RNN8 RXJ7:RXJ8 SHF7:SHF8 SRB7:SRB8 TAX7:TAX8 TKT7:TKT8 TUP7:TUP8 UEL7:UEL8 UOH7:UOH8 UYD7:UYD8 VHZ7:VHZ8 VRV7:VRV8 WBR7:WBR8 WLN7:WLN8 WVJ7:WVJ8 B64958:B64959 IX64958:IX64959 ST64958:ST64959 ACP64958:ACP64959 AML64958:AML64959 AWH64958:AWH64959 BGD64958:BGD64959 BPZ64958:BPZ64959 BZV64958:BZV64959 CJR64958:CJR64959 CTN64958:CTN64959 DDJ64958:DDJ64959 DNF64958:DNF64959 DXB64958:DXB64959 EGX64958:EGX64959 EQT64958:EQT64959 FAP64958:FAP64959 FKL64958:FKL64959 FUH64958:FUH64959 GED64958:GED64959 GNZ64958:GNZ64959 GXV64958:GXV64959 HHR64958:HHR64959 HRN64958:HRN64959 IBJ64958:IBJ64959 ILF64958:ILF64959 IVB64958:IVB64959 JEX64958:JEX64959 JOT64958:JOT64959 JYP64958:JYP64959 KIL64958:KIL64959 KSH64958:KSH64959 LCD64958:LCD64959 LLZ64958:LLZ64959 LVV64958:LVV64959 MFR64958:MFR64959 MPN64958:MPN64959 MZJ64958:MZJ64959 NJF64958:NJF64959 NTB64958:NTB64959 OCX64958:OCX64959 OMT64958:OMT64959 OWP64958:OWP64959 PGL64958:PGL64959 PQH64958:PQH64959 QAD64958:QAD64959 QJZ64958:QJZ64959 QTV64958:QTV64959 RDR64958:RDR64959 RNN64958:RNN64959 RXJ64958:RXJ64959 SHF64958:SHF64959 SRB64958:SRB64959 TAX64958:TAX64959 TKT64958:TKT64959 TUP64958:TUP64959 UEL64958:UEL64959 UOH64958:UOH64959 UYD64958:UYD64959 VHZ64958:VHZ64959 VRV64958:VRV64959 WBR64958:WBR64959 WLN64958:WLN64959 WVJ64958:WVJ64959 B130494:B130495 IX130494:IX130495 ST130494:ST130495 ACP130494:ACP130495 AML130494:AML130495 AWH130494:AWH130495 BGD130494:BGD130495 BPZ130494:BPZ130495 BZV130494:BZV130495 CJR130494:CJR130495 CTN130494:CTN130495 DDJ130494:DDJ130495 DNF130494:DNF130495 DXB130494:DXB130495 EGX130494:EGX130495 EQT130494:EQT130495 FAP130494:FAP130495 FKL130494:FKL130495 FUH130494:FUH130495 GED130494:GED130495 GNZ130494:GNZ130495 GXV130494:GXV130495 HHR130494:HHR130495 HRN130494:HRN130495 IBJ130494:IBJ130495 ILF130494:ILF130495 IVB130494:IVB130495 JEX130494:JEX130495 JOT130494:JOT130495 JYP130494:JYP130495 KIL130494:KIL130495 KSH130494:KSH130495 LCD130494:LCD130495 LLZ130494:LLZ130495 LVV130494:LVV130495 MFR130494:MFR130495 MPN130494:MPN130495 MZJ130494:MZJ130495 NJF130494:NJF130495 NTB130494:NTB130495 OCX130494:OCX130495 OMT130494:OMT130495 OWP130494:OWP130495 PGL130494:PGL130495 PQH130494:PQH130495 QAD130494:QAD130495 QJZ130494:QJZ130495 QTV130494:QTV130495 RDR130494:RDR130495 RNN130494:RNN130495 RXJ130494:RXJ130495 SHF130494:SHF130495 SRB130494:SRB130495 TAX130494:TAX130495 TKT130494:TKT130495 TUP130494:TUP130495 UEL130494:UEL130495 UOH130494:UOH130495 UYD130494:UYD130495 VHZ130494:VHZ130495 VRV130494:VRV130495 WBR130494:WBR130495 WLN130494:WLN130495 WVJ130494:WVJ130495 B196030:B196031 IX196030:IX196031 ST196030:ST196031 ACP196030:ACP196031 AML196030:AML196031 AWH196030:AWH196031 BGD196030:BGD196031 BPZ196030:BPZ196031 BZV196030:BZV196031 CJR196030:CJR196031 CTN196030:CTN196031 DDJ196030:DDJ196031 DNF196030:DNF196031 DXB196030:DXB196031 EGX196030:EGX196031 EQT196030:EQT196031 FAP196030:FAP196031 FKL196030:FKL196031 FUH196030:FUH196031 GED196030:GED196031 GNZ196030:GNZ196031 GXV196030:GXV196031 HHR196030:HHR196031 HRN196030:HRN196031 IBJ196030:IBJ196031 ILF196030:ILF196031 IVB196030:IVB196031 JEX196030:JEX196031 JOT196030:JOT196031 JYP196030:JYP196031 KIL196030:KIL196031 KSH196030:KSH196031 LCD196030:LCD196031 LLZ196030:LLZ196031 LVV196030:LVV196031 MFR196030:MFR196031 MPN196030:MPN196031 MZJ196030:MZJ196031 NJF196030:NJF196031 NTB196030:NTB196031 OCX196030:OCX196031 OMT196030:OMT196031 OWP196030:OWP196031 PGL196030:PGL196031 PQH196030:PQH196031 QAD196030:QAD196031 QJZ196030:QJZ196031 QTV196030:QTV196031 RDR196030:RDR196031 RNN196030:RNN196031 RXJ196030:RXJ196031 SHF196030:SHF196031 SRB196030:SRB196031 TAX196030:TAX196031 TKT196030:TKT196031 TUP196030:TUP196031 UEL196030:UEL196031 UOH196030:UOH196031 UYD196030:UYD196031 VHZ196030:VHZ196031 VRV196030:VRV196031 WBR196030:WBR196031 WLN196030:WLN196031 WVJ196030:WVJ196031 B261566:B261567 IX261566:IX261567 ST261566:ST261567 ACP261566:ACP261567 AML261566:AML261567 AWH261566:AWH261567 BGD261566:BGD261567 BPZ261566:BPZ261567 BZV261566:BZV261567 CJR261566:CJR261567 CTN261566:CTN261567 DDJ261566:DDJ261567 DNF261566:DNF261567 DXB261566:DXB261567 EGX261566:EGX261567 EQT261566:EQT261567 FAP261566:FAP261567 FKL261566:FKL261567 FUH261566:FUH261567 GED261566:GED261567 GNZ261566:GNZ261567 GXV261566:GXV261567 HHR261566:HHR261567 HRN261566:HRN261567 IBJ261566:IBJ261567 ILF261566:ILF261567 IVB261566:IVB261567 JEX261566:JEX261567 JOT261566:JOT261567 JYP261566:JYP261567 KIL261566:KIL261567 KSH261566:KSH261567 LCD261566:LCD261567 LLZ261566:LLZ261567 LVV261566:LVV261567 MFR261566:MFR261567 MPN261566:MPN261567 MZJ261566:MZJ261567 NJF261566:NJF261567 NTB261566:NTB261567 OCX261566:OCX261567 OMT261566:OMT261567 OWP261566:OWP261567 PGL261566:PGL261567 PQH261566:PQH261567 QAD261566:QAD261567 QJZ261566:QJZ261567 QTV261566:QTV261567 RDR261566:RDR261567 RNN261566:RNN261567 RXJ261566:RXJ261567 SHF261566:SHF261567 SRB261566:SRB261567 TAX261566:TAX261567 TKT261566:TKT261567 TUP261566:TUP261567 UEL261566:UEL261567 UOH261566:UOH261567 UYD261566:UYD261567 VHZ261566:VHZ261567 VRV261566:VRV261567 WBR261566:WBR261567 WLN261566:WLN261567 WVJ261566:WVJ261567 B327102:B327103 IX327102:IX327103 ST327102:ST327103 ACP327102:ACP327103 AML327102:AML327103 AWH327102:AWH327103 BGD327102:BGD327103 BPZ327102:BPZ327103 BZV327102:BZV327103 CJR327102:CJR327103 CTN327102:CTN327103 DDJ327102:DDJ327103 DNF327102:DNF327103 DXB327102:DXB327103 EGX327102:EGX327103 EQT327102:EQT327103 FAP327102:FAP327103 FKL327102:FKL327103 FUH327102:FUH327103 GED327102:GED327103 GNZ327102:GNZ327103 GXV327102:GXV327103 HHR327102:HHR327103 HRN327102:HRN327103 IBJ327102:IBJ327103 ILF327102:ILF327103 IVB327102:IVB327103 JEX327102:JEX327103 JOT327102:JOT327103 JYP327102:JYP327103 KIL327102:KIL327103 KSH327102:KSH327103 LCD327102:LCD327103 LLZ327102:LLZ327103 LVV327102:LVV327103 MFR327102:MFR327103 MPN327102:MPN327103 MZJ327102:MZJ327103 NJF327102:NJF327103 NTB327102:NTB327103 OCX327102:OCX327103 OMT327102:OMT327103 OWP327102:OWP327103 PGL327102:PGL327103 PQH327102:PQH327103 QAD327102:QAD327103 QJZ327102:QJZ327103 QTV327102:QTV327103 RDR327102:RDR327103 RNN327102:RNN327103 RXJ327102:RXJ327103 SHF327102:SHF327103 SRB327102:SRB327103 TAX327102:TAX327103 TKT327102:TKT327103 TUP327102:TUP327103 UEL327102:UEL327103 UOH327102:UOH327103 UYD327102:UYD327103 VHZ327102:VHZ327103 VRV327102:VRV327103 WBR327102:WBR327103 WLN327102:WLN327103 WVJ327102:WVJ327103 B392638:B392639 IX392638:IX392639 ST392638:ST392639 ACP392638:ACP392639 AML392638:AML392639 AWH392638:AWH392639 BGD392638:BGD392639 BPZ392638:BPZ392639 BZV392638:BZV392639 CJR392638:CJR392639 CTN392638:CTN392639 DDJ392638:DDJ392639 DNF392638:DNF392639 DXB392638:DXB392639 EGX392638:EGX392639 EQT392638:EQT392639 FAP392638:FAP392639 FKL392638:FKL392639 FUH392638:FUH392639 GED392638:GED392639 GNZ392638:GNZ392639 GXV392638:GXV392639 HHR392638:HHR392639 HRN392638:HRN392639 IBJ392638:IBJ392639 ILF392638:ILF392639 IVB392638:IVB392639 JEX392638:JEX392639 JOT392638:JOT392639 JYP392638:JYP392639 KIL392638:KIL392639 KSH392638:KSH392639 LCD392638:LCD392639 LLZ392638:LLZ392639 LVV392638:LVV392639 MFR392638:MFR392639 MPN392638:MPN392639 MZJ392638:MZJ392639 NJF392638:NJF392639 NTB392638:NTB392639 OCX392638:OCX392639 OMT392638:OMT392639 OWP392638:OWP392639 PGL392638:PGL392639 PQH392638:PQH392639 QAD392638:QAD392639 QJZ392638:QJZ392639 QTV392638:QTV392639 RDR392638:RDR392639 RNN392638:RNN392639 RXJ392638:RXJ392639 SHF392638:SHF392639 SRB392638:SRB392639 TAX392638:TAX392639 TKT392638:TKT392639 TUP392638:TUP392639 UEL392638:UEL392639 UOH392638:UOH392639 UYD392638:UYD392639 VHZ392638:VHZ392639 VRV392638:VRV392639 WBR392638:WBR392639 WLN392638:WLN392639 WVJ392638:WVJ392639 B458174:B458175 IX458174:IX458175 ST458174:ST458175 ACP458174:ACP458175 AML458174:AML458175 AWH458174:AWH458175 BGD458174:BGD458175 BPZ458174:BPZ458175 BZV458174:BZV458175 CJR458174:CJR458175 CTN458174:CTN458175 DDJ458174:DDJ458175 DNF458174:DNF458175 DXB458174:DXB458175 EGX458174:EGX458175 EQT458174:EQT458175 FAP458174:FAP458175 FKL458174:FKL458175 FUH458174:FUH458175 GED458174:GED458175 GNZ458174:GNZ458175 GXV458174:GXV458175 HHR458174:HHR458175 HRN458174:HRN458175 IBJ458174:IBJ458175 ILF458174:ILF458175 IVB458174:IVB458175 JEX458174:JEX458175 JOT458174:JOT458175 JYP458174:JYP458175 KIL458174:KIL458175 KSH458174:KSH458175 LCD458174:LCD458175 LLZ458174:LLZ458175 LVV458174:LVV458175 MFR458174:MFR458175 MPN458174:MPN458175 MZJ458174:MZJ458175 NJF458174:NJF458175 NTB458174:NTB458175 OCX458174:OCX458175 OMT458174:OMT458175 OWP458174:OWP458175 PGL458174:PGL458175 PQH458174:PQH458175 QAD458174:QAD458175 QJZ458174:QJZ458175 QTV458174:QTV458175 RDR458174:RDR458175 RNN458174:RNN458175 RXJ458174:RXJ458175 SHF458174:SHF458175 SRB458174:SRB458175 TAX458174:TAX458175 TKT458174:TKT458175 TUP458174:TUP458175 UEL458174:UEL458175 UOH458174:UOH458175 UYD458174:UYD458175 VHZ458174:VHZ458175 VRV458174:VRV458175 WBR458174:WBR458175 WLN458174:WLN458175 WVJ458174:WVJ458175 B523710:B523711 IX523710:IX523711 ST523710:ST523711 ACP523710:ACP523711 AML523710:AML523711 AWH523710:AWH523711 BGD523710:BGD523711 BPZ523710:BPZ523711 BZV523710:BZV523711 CJR523710:CJR523711 CTN523710:CTN523711 DDJ523710:DDJ523711 DNF523710:DNF523711 DXB523710:DXB523711 EGX523710:EGX523711 EQT523710:EQT523711 FAP523710:FAP523711 FKL523710:FKL523711 FUH523710:FUH523711 GED523710:GED523711 GNZ523710:GNZ523711 GXV523710:GXV523711 HHR523710:HHR523711 HRN523710:HRN523711 IBJ523710:IBJ523711 ILF523710:ILF523711 IVB523710:IVB523711 JEX523710:JEX523711 JOT523710:JOT523711 JYP523710:JYP523711 KIL523710:KIL523711 KSH523710:KSH523711 LCD523710:LCD523711 LLZ523710:LLZ523711 LVV523710:LVV523711 MFR523710:MFR523711 MPN523710:MPN523711 MZJ523710:MZJ523711 NJF523710:NJF523711 NTB523710:NTB523711 OCX523710:OCX523711 OMT523710:OMT523711 OWP523710:OWP523711 PGL523710:PGL523711 PQH523710:PQH523711 QAD523710:QAD523711 QJZ523710:QJZ523711 QTV523710:QTV523711 RDR523710:RDR523711 RNN523710:RNN523711 RXJ523710:RXJ523711 SHF523710:SHF523711 SRB523710:SRB523711 TAX523710:TAX523711 TKT523710:TKT523711 TUP523710:TUP523711 UEL523710:UEL523711 UOH523710:UOH523711 UYD523710:UYD523711 VHZ523710:VHZ523711 VRV523710:VRV523711 WBR523710:WBR523711 WLN523710:WLN523711 WVJ523710:WVJ523711 B589246:B589247 IX589246:IX589247 ST589246:ST589247 ACP589246:ACP589247 AML589246:AML589247 AWH589246:AWH589247 BGD589246:BGD589247 BPZ589246:BPZ589247 BZV589246:BZV589247 CJR589246:CJR589247 CTN589246:CTN589247 DDJ589246:DDJ589247 DNF589246:DNF589247 DXB589246:DXB589247 EGX589246:EGX589247 EQT589246:EQT589247 FAP589246:FAP589247 FKL589246:FKL589247 FUH589246:FUH589247 GED589246:GED589247 GNZ589246:GNZ589247 GXV589246:GXV589247 HHR589246:HHR589247 HRN589246:HRN589247 IBJ589246:IBJ589247 ILF589246:ILF589247 IVB589246:IVB589247 JEX589246:JEX589247 JOT589246:JOT589247 JYP589246:JYP589247 KIL589246:KIL589247 KSH589246:KSH589247 LCD589246:LCD589247 LLZ589246:LLZ589247 LVV589246:LVV589247 MFR589246:MFR589247 MPN589246:MPN589247 MZJ589246:MZJ589247 NJF589246:NJF589247 NTB589246:NTB589247 OCX589246:OCX589247 OMT589246:OMT589247 OWP589246:OWP589247 PGL589246:PGL589247 PQH589246:PQH589247 QAD589246:QAD589247 QJZ589246:QJZ589247 QTV589246:QTV589247 RDR589246:RDR589247 RNN589246:RNN589247 RXJ589246:RXJ589247 SHF589246:SHF589247 SRB589246:SRB589247 TAX589246:TAX589247 TKT589246:TKT589247 TUP589246:TUP589247 UEL589246:UEL589247 UOH589246:UOH589247 UYD589246:UYD589247 VHZ589246:VHZ589247 VRV589246:VRV589247 WBR589246:WBR589247 WLN589246:WLN589247 WVJ589246:WVJ589247 B654782:B654783 IX654782:IX654783 ST654782:ST654783 ACP654782:ACP654783 AML654782:AML654783 AWH654782:AWH654783 BGD654782:BGD654783 BPZ654782:BPZ654783 BZV654782:BZV654783 CJR654782:CJR654783 CTN654782:CTN654783 DDJ654782:DDJ654783 DNF654782:DNF654783 DXB654782:DXB654783 EGX654782:EGX654783 EQT654782:EQT654783 FAP654782:FAP654783 FKL654782:FKL654783 FUH654782:FUH654783 GED654782:GED654783 GNZ654782:GNZ654783 GXV654782:GXV654783 HHR654782:HHR654783 HRN654782:HRN654783 IBJ654782:IBJ654783 ILF654782:ILF654783 IVB654782:IVB654783 JEX654782:JEX654783 JOT654782:JOT654783 JYP654782:JYP654783 KIL654782:KIL654783 KSH654782:KSH654783 LCD654782:LCD654783 LLZ654782:LLZ654783 LVV654782:LVV654783 MFR654782:MFR654783 MPN654782:MPN654783 MZJ654782:MZJ654783 NJF654782:NJF654783 NTB654782:NTB654783 OCX654782:OCX654783 OMT654782:OMT654783 OWP654782:OWP654783 PGL654782:PGL654783 PQH654782:PQH654783 QAD654782:QAD654783 QJZ654782:QJZ654783 QTV654782:QTV654783 RDR654782:RDR654783 RNN654782:RNN654783 RXJ654782:RXJ654783 SHF654782:SHF654783 SRB654782:SRB654783 TAX654782:TAX654783 TKT654782:TKT654783 TUP654782:TUP654783 UEL654782:UEL654783 UOH654782:UOH654783 UYD654782:UYD654783 VHZ654782:VHZ654783 VRV654782:VRV654783 WBR654782:WBR654783 WLN654782:WLN654783 WVJ654782:WVJ654783 B720318:B720319 IX720318:IX720319 ST720318:ST720319 ACP720318:ACP720319 AML720318:AML720319 AWH720318:AWH720319 BGD720318:BGD720319 BPZ720318:BPZ720319 BZV720318:BZV720319 CJR720318:CJR720319 CTN720318:CTN720319 DDJ720318:DDJ720319 DNF720318:DNF720319 DXB720318:DXB720319 EGX720318:EGX720319 EQT720318:EQT720319 FAP720318:FAP720319 FKL720318:FKL720319 FUH720318:FUH720319 GED720318:GED720319 GNZ720318:GNZ720319 GXV720318:GXV720319 HHR720318:HHR720319 HRN720318:HRN720319 IBJ720318:IBJ720319 ILF720318:ILF720319 IVB720318:IVB720319 JEX720318:JEX720319 JOT720318:JOT720319 JYP720318:JYP720319 KIL720318:KIL720319 KSH720318:KSH720319 LCD720318:LCD720319 LLZ720318:LLZ720319 LVV720318:LVV720319 MFR720318:MFR720319 MPN720318:MPN720319 MZJ720318:MZJ720319 NJF720318:NJF720319 NTB720318:NTB720319 OCX720318:OCX720319 OMT720318:OMT720319 OWP720318:OWP720319 PGL720318:PGL720319 PQH720318:PQH720319 QAD720318:QAD720319 QJZ720318:QJZ720319 QTV720318:QTV720319 RDR720318:RDR720319 RNN720318:RNN720319 RXJ720318:RXJ720319 SHF720318:SHF720319 SRB720318:SRB720319 TAX720318:TAX720319 TKT720318:TKT720319 TUP720318:TUP720319 UEL720318:UEL720319 UOH720318:UOH720319 UYD720318:UYD720319 VHZ720318:VHZ720319 VRV720318:VRV720319 WBR720318:WBR720319 WLN720318:WLN720319 WVJ720318:WVJ720319 B785854:B785855 IX785854:IX785855 ST785854:ST785855 ACP785854:ACP785855 AML785854:AML785855 AWH785854:AWH785855 BGD785854:BGD785855 BPZ785854:BPZ785855 BZV785854:BZV785855 CJR785854:CJR785855 CTN785854:CTN785855 DDJ785854:DDJ785855 DNF785854:DNF785855 DXB785854:DXB785855 EGX785854:EGX785855 EQT785854:EQT785855 FAP785854:FAP785855 FKL785854:FKL785855 FUH785854:FUH785855 GED785854:GED785855 GNZ785854:GNZ785855 GXV785854:GXV785855 HHR785854:HHR785855 HRN785854:HRN785855 IBJ785854:IBJ785855 ILF785854:ILF785855 IVB785854:IVB785855 JEX785854:JEX785855 JOT785854:JOT785855 JYP785854:JYP785855 KIL785854:KIL785855 KSH785854:KSH785855 LCD785854:LCD785855 LLZ785854:LLZ785855 LVV785854:LVV785855 MFR785854:MFR785855 MPN785854:MPN785855 MZJ785854:MZJ785855 NJF785854:NJF785855 NTB785854:NTB785855 OCX785854:OCX785855 OMT785854:OMT785855 OWP785854:OWP785855 PGL785854:PGL785855 PQH785854:PQH785855 QAD785854:QAD785855 QJZ785854:QJZ785855 QTV785854:QTV785855 RDR785854:RDR785855 RNN785854:RNN785855 RXJ785854:RXJ785855 SHF785854:SHF785855 SRB785854:SRB785855 TAX785854:TAX785855 TKT785854:TKT785855 TUP785854:TUP785855 UEL785854:UEL785855 UOH785854:UOH785855 UYD785854:UYD785855 VHZ785854:VHZ785855 VRV785854:VRV785855 WBR785854:WBR785855 WLN785854:WLN785855 WVJ785854:WVJ785855 B851390:B851391 IX851390:IX851391 ST851390:ST851391 ACP851390:ACP851391 AML851390:AML851391 AWH851390:AWH851391 BGD851390:BGD851391 BPZ851390:BPZ851391 BZV851390:BZV851391 CJR851390:CJR851391 CTN851390:CTN851391 DDJ851390:DDJ851391 DNF851390:DNF851391 DXB851390:DXB851391 EGX851390:EGX851391 EQT851390:EQT851391 FAP851390:FAP851391 FKL851390:FKL851391 FUH851390:FUH851391 GED851390:GED851391 GNZ851390:GNZ851391 GXV851390:GXV851391 HHR851390:HHR851391 HRN851390:HRN851391 IBJ851390:IBJ851391 ILF851390:ILF851391 IVB851390:IVB851391 JEX851390:JEX851391 JOT851390:JOT851391 JYP851390:JYP851391 KIL851390:KIL851391 KSH851390:KSH851391 LCD851390:LCD851391 LLZ851390:LLZ851391 LVV851390:LVV851391 MFR851390:MFR851391 MPN851390:MPN851391 MZJ851390:MZJ851391 NJF851390:NJF851391 NTB851390:NTB851391 OCX851390:OCX851391 OMT851390:OMT851391 OWP851390:OWP851391 PGL851390:PGL851391 PQH851390:PQH851391 QAD851390:QAD851391 QJZ851390:QJZ851391 QTV851390:QTV851391 RDR851390:RDR851391 RNN851390:RNN851391 RXJ851390:RXJ851391 SHF851390:SHF851391 SRB851390:SRB851391 TAX851390:TAX851391 TKT851390:TKT851391 TUP851390:TUP851391 UEL851390:UEL851391 UOH851390:UOH851391 UYD851390:UYD851391 VHZ851390:VHZ851391 VRV851390:VRV851391 WBR851390:WBR851391 WLN851390:WLN851391 WVJ851390:WVJ851391 B916926:B916927 IX916926:IX916927 ST916926:ST916927 ACP916926:ACP916927 AML916926:AML916927 AWH916926:AWH916927 BGD916926:BGD916927 BPZ916926:BPZ916927 BZV916926:BZV916927 CJR916926:CJR916927 CTN916926:CTN916927 DDJ916926:DDJ916927 DNF916926:DNF916927 DXB916926:DXB916927 EGX916926:EGX916927 EQT916926:EQT916927 FAP916926:FAP916927 FKL916926:FKL916927 FUH916926:FUH916927 GED916926:GED916927 GNZ916926:GNZ916927 GXV916926:GXV916927 HHR916926:HHR916927 HRN916926:HRN916927 IBJ916926:IBJ916927 ILF916926:ILF916927 IVB916926:IVB916927 JEX916926:JEX916927 JOT916926:JOT916927 JYP916926:JYP916927 KIL916926:KIL916927 KSH916926:KSH916927 LCD916926:LCD916927 LLZ916926:LLZ916927 LVV916926:LVV916927 MFR916926:MFR916927 MPN916926:MPN916927 MZJ916926:MZJ916927 NJF916926:NJF916927 NTB916926:NTB916927 OCX916926:OCX916927 OMT916926:OMT916927 OWP916926:OWP916927 PGL916926:PGL916927 PQH916926:PQH916927 QAD916926:QAD916927 QJZ916926:QJZ916927 QTV916926:QTV916927 RDR916926:RDR916927 RNN916926:RNN916927 RXJ916926:RXJ916927 SHF916926:SHF916927 SRB916926:SRB916927 TAX916926:TAX916927 TKT916926:TKT916927 TUP916926:TUP916927 UEL916926:UEL916927 UOH916926:UOH916927 UYD916926:UYD916927 VHZ916926:VHZ916927 VRV916926:VRV916927 WBR916926:WBR916927 WLN916926:WLN916927 WVJ916926:WVJ916927 B982462:B982463 IX982462:IX982463 ST982462:ST982463 ACP982462:ACP982463 AML982462:AML982463 AWH982462:AWH982463 BGD982462:BGD982463 BPZ982462:BPZ982463 BZV982462:BZV982463 CJR982462:CJR982463 CTN982462:CTN982463 DDJ982462:DDJ982463 DNF982462:DNF982463 DXB982462:DXB982463 EGX982462:EGX982463 EQT982462:EQT982463 FAP982462:FAP982463 FKL982462:FKL982463 FUH982462:FUH982463 GED982462:GED982463 GNZ982462:GNZ982463 GXV982462:GXV982463 HHR982462:HHR982463 HRN982462:HRN982463 IBJ982462:IBJ982463 ILF982462:ILF982463 IVB982462:IVB982463 JEX982462:JEX982463 JOT982462:JOT982463 JYP982462:JYP982463 KIL982462:KIL982463 KSH982462:KSH982463 LCD982462:LCD982463 LLZ982462:LLZ982463 LVV982462:LVV982463 MFR982462:MFR982463 MPN982462:MPN982463 MZJ982462:MZJ982463 NJF982462:NJF982463 NTB982462:NTB982463 OCX982462:OCX982463 OMT982462:OMT982463 OWP982462:OWP982463 PGL982462:PGL982463 PQH982462:PQH982463 QAD982462:QAD982463 QJZ982462:QJZ982463 QTV982462:QTV982463 RDR982462:RDR982463 RNN982462:RNN982463 RXJ982462:RXJ982463 SHF982462:SHF982463 SRB982462:SRB982463 TAX982462:TAX982463 TKT982462:TKT982463 TUP982462:TUP982463 UEL982462:UEL982463 UOH982462:UOH982463 UYD982462:UYD982463 VHZ982462:VHZ982463 VRV982462:VRV982463 WBR982462:WBR982463 WLN982462:WLN982463 WVJ982462:WVJ982463 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xr:uid="{A2C28CE9-A057-41A7-9CE1-BA8A56A323B4}">
      <formula1>"0,1"</formula1>
    </dataValidation>
    <dataValidation type="list" allowBlank="1" showInputMessage="1" showErrorMessage="1" sqref="WVK982482:WVL982482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xr:uid="{797FE9B7-1DE7-467F-96C3-7F38757DA591}">
      <formula1>"主险1附加险"</formula1>
    </dataValidation>
    <dataValidation type="list" allowBlank="1" showInputMessage="1" showErrorMessage="1" sqref="WVJ982494:WVM982494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B39:E39" xr:uid="{4CC03BDD-FC14-447E-ABEC-D0990E661794}">
      <formula1>"0,55,60,65,70"</formula1>
    </dataValidation>
    <dataValidation type="list" allowBlank="1" showInputMessage="1" showErrorMessage="1" sqref="WVJ982484:WVM982484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B29:E29" xr:uid="{4727E64A-6FF1-4EC9-8E0B-04DC080A981F}">
      <formula1>"M,S,Y"</formula1>
    </dataValidation>
    <dataValidation type="list" allowBlank="1" showInputMessage="1" showErrorMessage="1" sqref="WVJ982485:WVM982485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B30:E30" xr:uid="{5CA3566A-E844-4D0A-B32D-4D6AB3CB3B8E}">
      <formula1>"A,D,M,N,W,Y"</formula1>
    </dataValidation>
    <dataValidation type="list" allowBlank="1" showInputMessage="1" showErrorMessage="1" sqref="WVJ982487:WVM982487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B32:E32" xr:uid="{4F9383A0-82BB-452D-B71F-50AC791FC95B}">
      <formula1>"A,M,S,Y"</formula1>
    </dataValidation>
    <dataValidation type="list" allowBlank="1" showInputMessage="1" showErrorMessage="1" sqref="WVK982492:WVM982492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C37:E37" xr:uid="{6EF2C13D-8BA2-40BC-B37B-7C967668427F}">
      <formula1>"01,02,03,04,05,09"</formula1>
    </dataValidation>
    <dataValidation type="list" allowBlank="1" showInputMessage="1" showErrorMessage="1" sqref="WVK982493:WVM982493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C38:E38" xr:uid="{E9B56050-6A36-422C-B7EC-D9BBB8C948EC}">
      <formula1>"01,02,03,05,06"</formula1>
    </dataValidation>
    <dataValidation type="list" allowBlank="1" showInputMessage="1" showErrorMessage="1" sqref="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xr:uid="{2CE26E53-7226-45CC-B817-8780ABB1AFDC}">
      <formula1>"uat4,uat6,uat7,uat8,预生产"</formula1>
    </dataValidation>
    <dataValidation type="list" allowBlank="1"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xr:uid="{F30A4A09-5614-4D1F-A045-721F9A9DF0F2}">
      <formula1>"0,2,10,11,96,98,..."</formula1>
    </dataValidation>
    <dataValidation type="list" allowBlank="1" showInputMessage="1" showErrorMessage="1" sqref="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B24 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xr:uid="{0CE67F67-82AC-4B68-AAD0-0C29C45C92AE}">
      <formula1>"00,01"</formula1>
    </dataValidation>
    <dataValidation type="list" allowBlank="1" showInputMessage="1" showErrorMessage="1" sqref="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xr:uid="{25C7DC92-8B71-458C-9216-5B4CB8384D71}">
      <formula1>"01,02,03,05,06,07,09"</formula1>
    </dataValidation>
    <dataValidation type="list" allowBlank="1" showInputMessage="1" showErrorMessage="1" sqref="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xr:uid="{DE8AFAB6-9A24-4346-964A-5817A01DC314}">
      <formula1>"00,01,02,03,...,99"</formula1>
    </dataValidation>
    <dataValidation type="list" allowBlank="1" showInputMessage="1" showErrorMessage="1" sqref="C27" xr:uid="{02DED85B-13EC-4EC6-9DCE-3A9F2DA9A365}">
      <formula1>"主险1附加险1"</formula1>
    </dataValidation>
    <dataValidation type="list" allowBlank="1" showInputMessage="1" showErrorMessage="1" sqref="D27" xr:uid="{8A9FB5FF-A0BB-47EC-829C-1C7B74A77F73}">
      <formula1>"主险1附加险2"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nbtool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zyk</cp:lastModifiedBy>
  <dcterms:created xsi:type="dcterms:W3CDTF">2015-06-05T18:19:34Z</dcterms:created>
  <dcterms:modified xsi:type="dcterms:W3CDTF">2020-08-21T09:28:43Z</dcterms:modified>
</cp:coreProperties>
</file>