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141" documentId="13_ncr:1_{EB299B57-D072-4AE3-ADAB-8550A84D21F9}" xr6:coauthVersionLast="47" xr6:coauthVersionMax="47" xr10:uidLastSave="{EE1DB463-C55C-4A22-A3E0-5293698E7509}"/>
  <bookViews>
    <workbookView xWindow="12770" yWindow="870" windowWidth="12880" windowHeight="135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<sst xmlns="http://schemas.openxmlformats.org/spreadsheetml/2006/main" count="12" uniqueCount="12">
  <si>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</si>
  <si>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</si>
  <si>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</si>
  <si>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</si>
  <si>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芝士菠菜卷</t>
    <phoneticPr fontId="1" type="noConversion"/>
  </si>
  <si>
    <t>GYUKAKU JAPANESE BBQ（和同学吃烧烤）</t>
    <phoneticPr fontId="1" type="noConversion"/>
  </si>
  <si>
    <t>香水还有餐巾</t>
    <phoneticPr fontId="1" type="noConversion"/>
  </si>
  <si>
    <t>松露芝士香料</t>
    <phoneticPr fontId="1" type="noConversion"/>
  </si>
  <si>
    <t>超大块手工肥皂*2+手工肥皂</t>
    <phoneticPr fontId="1" type="noConversion"/>
  </si>
  <si>
    <t>清理喷雾</t>
    <phoneticPr fontId="1" type="noConversion"/>
  </si>
  <si>
    <t>草味精油（清新空气）</t>
    <phoneticPr fontId="1" type="noConversion"/>
  </si>
  <si>
    <t>大自然系列精油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</si>
</sst>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10" sqref="A10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9.92</v>
      </c>
    </row>
    <row r="3" spans="1:3">
      <c r="A3" t="s">
        <v>5</v>
      </c>
      <c r="C3">
        <v>100</v>
      </c>
    </row>
    <row r="4" spans="1:3">
      <c r="A4" t="s">
        <v>6</v>
      </c>
      <c r="C4">
        <v>21.54</v>
      </c>
    </row>
    <row r="5" spans="1:3">
      <c r="A5" t="s">
        <v>7</v>
      </c>
      <c r="C5">
        <v>9.2100000000000009</v>
      </c>
    </row>
    <row r="6" spans="1:3">
      <c r="A6" t="s">
        <v>8</v>
      </c>
      <c r="C6">
        <v>166.06</v>
      </c>
    </row>
    <row r="7" spans="1:3">
      <c r="A7" t="s">
        <v>9</v>
      </c>
      <c r="C7">
        <v>5.41</v>
      </c>
    </row>
    <row r="8" spans="1:3">
      <c r="A8" t="s">
        <v>10</v>
      </c>
      <c r="C8">
        <v>10.11</v>
      </c>
    </row>
    <row r="9" spans="1:3">
      <c r="A9" t="s">
        <v>11</v>
      </c>
      <c r="C9">
        <v>10.64</v>
      </c>
    </row>
    <row r="29" spans="1:3">
      <c r="A29" t="s">
        <v>3</v>
      </c>
      <c r="B29">
        <f>SUM(B2:B28)</f>
        <v>0</v>
      </c>
      <c r="C29">
        <f>SUM(C2:C28)</f>
        <v>332.89000000000004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2025-03-17T20:43:42Z</dcterms:modified>
</cp:coreProperties>
</file>