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5421332df04356/桌面/"/>
    </mc:Choice>
  </mc:AlternateContent>
  <xr:revisionPtr revIDLastSave="187" documentId="11_F25DC773A252ABDACC10488A0199655C5BDE58E8" xr6:coauthVersionLast="47" xr6:coauthVersionMax="47" xr10:uidLastSave="{1FE1189D-E09D-4E04-BBA0-1F3ACDEED5B7}"/>
  <bookViews>
    <workbookView xWindow="230" yWindow="870" windowWidth="12700" windowHeight="1117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9" i="1" l="1"/>
  <c r="C29" i="1"/>
</calcChain>
</file>

<file path=xl/sharedStrings.xml><?xml version="1.0" encoding="utf-8"?>
<sst xmlns="http://schemas.openxmlformats.org/spreadsheetml/2006/main" count="10" uniqueCount="10">
  <si>
    <t>名称</t>
    <phoneticPr fontId="1" type="noConversion"/>
  </si>
  <si>
    <t>价格（美元）</t>
    <phoneticPr fontId="1" type="noConversion"/>
  </si>
  <si>
    <t>价格（人民币）</t>
    <phoneticPr fontId="1" type="noConversion"/>
  </si>
  <si>
    <t>合计</t>
    <phoneticPr fontId="1" type="noConversion"/>
  </si>
  <si>
    <t>咖啡</t>
    <phoneticPr fontId="1" type="noConversion"/>
  </si>
  <si>
    <t>propel水</t>
    <phoneticPr fontId="1" type="noConversion"/>
  </si>
  <si>
    <t>pixiv图像</t>
    <phoneticPr fontId="1" type="noConversion"/>
  </si>
  <si>
    <t>巴士旅游</t>
    <phoneticPr fontId="1" type="noConversion"/>
  </si>
  <si>
    <t>手机话费</t>
    <phoneticPr fontId="1" type="noConversion"/>
  </si>
  <si>
    <t>青椒肉丝，红油抄手，醋酸排骨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</si>
</sst>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B9CB749-FA21-4674-9C6D-5A7A21508F16}" name="Table2" displayName="Table2" ref="A1:C29" totalsRowShown="0">
  <autoFilter ref="A1:C29" xr:uid="{EB9CB749-FA21-4674-9C6D-5A7A21508F16}"/>
  <tableColumns count="3">
    <tableColumn id="1" xr3:uid="{6AFCDA37-88F3-43D5-83C1-84F3890D3941}" name="名称"/>
    <tableColumn id="2" xr3:uid="{56BFAA79-8D8F-4495-99DF-C463DF01E4DC}" name="价格（人民币）"/>
    <tableColumn id="4" xr3:uid="{8F0E26E9-AA1A-4358-A4B5-66E2B25F6F2E}" name="价格（美元）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zoomScaleNormal="100" workbookViewId="0">
      <selection activeCell="A8" sqref="A8"/>
    </sheetView>
  </sheetViews>
  <sheetFormatPr defaultRowHeight="14"/>
  <cols>
    <col min="1" max="1" width="48" customWidth="1"/>
    <col min="2" max="2" width="15.4140625" customWidth="1"/>
    <col min="3" max="3" width="14.83203125" customWidth="1"/>
    <col min="4" max="4" width="12.8320312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 t="s">
        <v>4</v>
      </c>
      <c r="C2">
        <v>5.65</v>
      </c>
    </row>
    <row r="3" spans="1:3">
      <c r="A3" t="s">
        <v>5</v>
      </c>
      <c r="C3">
        <v>3</v>
      </c>
    </row>
    <row r="4" spans="1:3">
      <c r="A4" t="s">
        <v>6</v>
      </c>
      <c r="C4">
        <v>1.88</v>
      </c>
    </row>
    <row r="5" spans="1:3">
      <c r="A5" t="s">
        <v>7</v>
      </c>
      <c r="C5">
        <v>5</v>
      </c>
    </row>
    <row r="6" spans="1:3">
      <c r="A6" t="s">
        <v>8</v>
      </c>
      <c r="C6">
        <v>40</v>
      </c>
    </row>
    <row r="7" spans="1:3">
      <c r="A7" t="s">
        <v>9</v>
      </c>
      <c r="C7">
        <v>34</v>
      </c>
    </row>
    <row r="29" spans="1:3">
      <c r="A29" t="s">
        <v>3</v>
      </c>
      <c r="B29">
        <f>SUM(B2:B28)</f>
        <v>0</v>
      </c>
      <c r="C29">
        <f>SUM(C2:C28)</f>
        <v>89.53</v>
      </c>
    </row>
  </sheetData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Xing Hanwen</dc:creator>
  <cp:lastModifiedBy>Xing Hanwen</cp:lastModifiedBy>
  <dcterms:created xsi:type="dcterms:W3CDTF">2015-06-05T18:17:20Z</dcterms:created>
  <dcterms:modified xsi:type="dcterms:W3CDTF">2025-02-28T02:11:03Z</dcterms:modified>
</cp:coreProperties>
</file>