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data\"/>
    </mc:Choice>
  </mc:AlternateContent>
  <xr:revisionPtr revIDLastSave="0" documentId="13_ncr:40009_{21AFDCE5-E892-4354-B586-3B9AA3A3CEC5}" xr6:coauthVersionLast="36" xr6:coauthVersionMax="36" xr10:uidLastSave="{00000000-0000-0000-0000-000000000000}"/>
  <bookViews>
    <workbookView xWindow="0" yWindow="0" windowWidth="28800" windowHeight="12225"/>
  </bookViews>
  <sheets>
    <sheet name="Sensitivity 95Hz" sheetId="1" r:id="rId1"/>
  </sheets>
  <calcPr calcId="0"/>
</workbook>
</file>

<file path=xl/sharedStrings.xml><?xml version="1.0" encoding="utf-8"?>
<sst xmlns="http://schemas.openxmlformats.org/spreadsheetml/2006/main" count="11" uniqueCount="11">
  <si>
    <t>FG Signal amplitude(V)</t>
  </si>
  <si>
    <t>Signal frequency(Hz)</t>
  </si>
  <si>
    <t>MTJ operating current(A)</t>
  </si>
  <si>
    <t>Voltage of shunt R(V)</t>
  </si>
  <si>
    <t>Shunt resistance(Ohm)</t>
  </si>
  <si>
    <t>R average</t>
  </si>
  <si>
    <t>DC component</t>
  </si>
  <si>
    <t>HHC field amplitude(G)</t>
  </si>
  <si>
    <t>MTJ signal amplitude(V)</t>
  </si>
  <si>
    <t>Percent change</t>
  </si>
  <si>
    <t>Sensitivity(%/G)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</si>
</sst>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95Hz'!$K$1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95Hz'!$H$2:$H$52</c:f>
              <c:numCache>
                <c:formatCode>General</c:formatCode>
                <c:ptCount val="51"/>
                <c:pt idx="0">
                  <c:v>4.8798757180000001</c:v>
                </c:pt>
                <c:pt idx="1">
                  <c:v>4.3910683930000003</c:v>
                </c:pt>
                <c:pt idx="2">
                  <c:v>3.901523064</c:v>
                </c:pt>
                <c:pt idx="3">
                  <c:v>3.4128262390000002</c:v>
                </c:pt>
                <c:pt idx="4">
                  <c:v>2.9252759400000001</c:v>
                </c:pt>
                <c:pt idx="5">
                  <c:v>2.4435948019999998</c:v>
                </c:pt>
                <c:pt idx="6">
                  <c:v>1.9546273810000001</c:v>
                </c:pt>
                <c:pt idx="7">
                  <c:v>1.46616978</c:v>
                </c:pt>
                <c:pt idx="8">
                  <c:v>0.97749678900000003</c:v>
                </c:pt>
                <c:pt idx="9">
                  <c:v>0.48773271400000001</c:v>
                </c:pt>
                <c:pt idx="10">
                  <c:v>0.36544116900000001</c:v>
                </c:pt>
                <c:pt idx="11">
                  <c:v>0.30591278100000002</c:v>
                </c:pt>
                <c:pt idx="12">
                  <c:v>0.27530101800000001</c:v>
                </c:pt>
                <c:pt idx="13">
                  <c:v>0.24463896700000001</c:v>
                </c:pt>
                <c:pt idx="14">
                  <c:v>0.21409064999999999</c:v>
                </c:pt>
                <c:pt idx="15">
                  <c:v>0.183548666</c:v>
                </c:pt>
                <c:pt idx="16">
                  <c:v>0.152701854</c:v>
                </c:pt>
                <c:pt idx="17">
                  <c:v>0.12208980799999999</c:v>
                </c:pt>
                <c:pt idx="18">
                  <c:v>9.1617794000000002E-2</c:v>
                </c:pt>
                <c:pt idx="19">
                  <c:v>6.0834233000000001E-2</c:v>
                </c:pt>
                <c:pt idx="20">
                  <c:v>3.2092845000000002E-2</c:v>
                </c:pt>
                <c:pt idx="21">
                  <c:v>3.0220667E-2</c:v>
                </c:pt>
                <c:pt idx="22">
                  <c:v>2.8877259999999998E-2</c:v>
                </c:pt>
                <c:pt idx="23">
                  <c:v>2.5660378000000001E-2</c:v>
                </c:pt>
                <c:pt idx="24">
                  <c:v>2.2459713999999999E-2</c:v>
                </c:pt>
                <c:pt idx="25">
                  <c:v>1.9254937999999999E-2</c:v>
                </c:pt>
                <c:pt idx="26">
                  <c:v>1.6011029E-2</c:v>
                </c:pt>
                <c:pt idx="27">
                  <c:v>1.2804136000000001E-2</c:v>
                </c:pt>
                <c:pt idx="28">
                  <c:v>9.6094049999999997E-3</c:v>
                </c:pt>
                <c:pt idx="29">
                  <c:v>6.3948599999999996E-3</c:v>
                </c:pt>
                <c:pt idx="30">
                  <c:v>3.2438990000000002E-3</c:v>
                </c:pt>
                <c:pt idx="31">
                  <c:v>3.1701659999999999E-3</c:v>
                </c:pt>
                <c:pt idx="32">
                  <c:v>3.0812650000000001E-3</c:v>
                </c:pt>
                <c:pt idx="33">
                  <c:v>2.9186820000000001E-3</c:v>
                </c:pt>
                <c:pt idx="34">
                  <c:v>2.7566240000000001E-3</c:v>
                </c:pt>
                <c:pt idx="35">
                  <c:v>2.593892E-3</c:v>
                </c:pt>
                <c:pt idx="36">
                  <c:v>2.4326109999999999E-3</c:v>
                </c:pt>
                <c:pt idx="37">
                  <c:v>2.2703810000000001E-3</c:v>
                </c:pt>
                <c:pt idx="38">
                  <c:v>2.1075899999999999E-3</c:v>
                </c:pt>
                <c:pt idx="39">
                  <c:v>1.946559E-3</c:v>
                </c:pt>
                <c:pt idx="40">
                  <c:v>1.783944E-3</c:v>
                </c:pt>
                <c:pt idx="41">
                  <c:v>1.6182290000000001E-3</c:v>
                </c:pt>
                <c:pt idx="42">
                  <c:v>1.456461E-3</c:v>
                </c:pt>
                <c:pt idx="43">
                  <c:v>1.2940079999999999E-3</c:v>
                </c:pt>
                <c:pt idx="44">
                  <c:v>1.13272E-3</c:v>
                </c:pt>
                <c:pt idx="45">
                  <c:v>9.7107400000000005E-4</c:v>
                </c:pt>
                <c:pt idx="46">
                  <c:v>8.0786499999999995E-4</c:v>
                </c:pt>
                <c:pt idx="47">
                  <c:v>6.4644500000000005E-4</c:v>
                </c:pt>
                <c:pt idx="48">
                  <c:v>4.8480799999999998E-4</c:v>
                </c:pt>
                <c:pt idx="49">
                  <c:v>3.2088E-4</c:v>
                </c:pt>
                <c:pt idx="50">
                  <c:v>1.6068699999999999E-4</c:v>
                </c:pt>
              </c:numCache>
            </c:numRef>
          </c:xVal>
          <c:yVal>
            <c:numRef>
              <c:f>'Sensitivity 95Hz'!$K$2:$K$52</c:f>
              <c:numCache>
                <c:formatCode>General</c:formatCode>
                <c:ptCount val="51"/>
                <c:pt idx="0">
                  <c:v>1.253040959</c:v>
                </c:pt>
                <c:pt idx="1">
                  <c:v>1.238677445</c:v>
                </c:pt>
                <c:pt idx="2">
                  <c:v>1.2239111789999999</c:v>
                </c:pt>
                <c:pt idx="3">
                  <c:v>1.2032976900000001</c:v>
                </c:pt>
                <c:pt idx="4">
                  <c:v>1.171245147</c:v>
                </c:pt>
                <c:pt idx="5">
                  <c:v>1.1333182390000001</c:v>
                </c:pt>
                <c:pt idx="6">
                  <c:v>1.085830699</c:v>
                </c:pt>
                <c:pt idx="7">
                  <c:v>1.01288098</c:v>
                </c:pt>
                <c:pt idx="8">
                  <c:v>0.93064302799999998</c:v>
                </c:pt>
                <c:pt idx="9">
                  <c:v>0.80429650799999997</c:v>
                </c:pt>
                <c:pt idx="10">
                  <c:v>0.76110724900000004</c:v>
                </c:pt>
                <c:pt idx="11">
                  <c:v>0.73592973100000003</c:v>
                </c:pt>
                <c:pt idx="12">
                  <c:v>0.72297875099999998</c:v>
                </c:pt>
                <c:pt idx="13">
                  <c:v>0.71035260899999997</c:v>
                </c:pt>
                <c:pt idx="14">
                  <c:v>0.69329561900000003</c:v>
                </c:pt>
                <c:pt idx="15">
                  <c:v>0.67596548599999995</c:v>
                </c:pt>
                <c:pt idx="16">
                  <c:v>0.66099615199999995</c:v>
                </c:pt>
                <c:pt idx="17">
                  <c:v>0.64112564400000005</c:v>
                </c:pt>
                <c:pt idx="18">
                  <c:v>0.62411498399999998</c:v>
                </c:pt>
                <c:pt idx="19">
                  <c:v>0.61223651800000001</c:v>
                </c:pt>
                <c:pt idx="20">
                  <c:v>0.61032288000000001</c:v>
                </c:pt>
                <c:pt idx="21">
                  <c:v>0.57859262600000005</c:v>
                </c:pt>
                <c:pt idx="22">
                  <c:v>0.60235583599999998</c:v>
                </c:pt>
                <c:pt idx="23">
                  <c:v>0.60662256699999995</c:v>
                </c:pt>
                <c:pt idx="24">
                  <c:v>0.605700562</c:v>
                </c:pt>
                <c:pt idx="25">
                  <c:v>0.61607308000000005</c:v>
                </c:pt>
                <c:pt idx="26">
                  <c:v>0.59601148400000004</c:v>
                </c:pt>
                <c:pt idx="27">
                  <c:v>0.59873021299999996</c:v>
                </c:pt>
                <c:pt idx="28">
                  <c:v>0.60592528499999998</c:v>
                </c:pt>
                <c:pt idx="29">
                  <c:v>0.60037702400000004</c:v>
                </c:pt>
                <c:pt idx="30">
                  <c:v>0.64140866100000005</c:v>
                </c:pt>
                <c:pt idx="31">
                  <c:v>0.64627347400000001</c:v>
                </c:pt>
                <c:pt idx="32">
                  <c:v>0.66751046400000003</c:v>
                </c:pt>
                <c:pt idx="33">
                  <c:v>0.65662782600000003</c:v>
                </c:pt>
                <c:pt idx="34">
                  <c:v>0.63310555599999996</c:v>
                </c:pt>
                <c:pt idx="35">
                  <c:v>0.66977162000000001</c:v>
                </c:pt>
                <c:pt idx="36">
                  <c:v>0.65640502099999998</c:v>
                </c:pt>
                <c:pt idx="37">
                  <c:v>0.78391242400000005</c:v>
                </c:pt>
                <c:pt idx="38">
                  <c:v>0.66253099599999998</c:v>
                </c:pt>
                <c:pt idx="39">
                  <c:v>0.76614108400000003</c:v>
                </c:pt>
                <c:pt idx="40">
                  <c:v>0.67139336699999996</c:v>
                </c:pt>
                <c:pt idx="41">
                  <c:v>0.74080942400000005</c:v>
                </c:pt>
                <c:pt idx="42">
                  <c:v>0.76561107399999995</c:v>
                </c:pt>
                <c:pt idx="43">
                  <c:v>0.746288061</c:v>
                </c:pt>
                <c:pt idx="44">
                  <c:v>0.75820097500000005</c:v>
                </c:pt>
                <c:pt idx="45">
                  <c:v>0.76378911800000004</c:v>
                </c:pt>
                <c:pt idx="46">
                  <c:v>1.005155048</c:v>
                </c:pt>
                <c:pt idx="47">
                  <c:v>1.084056109</c:v>
                </c:pt>
                <c:pt idx="48">
                  <c:v>1.461621968</c:v>
                </c:pt>
                <c:pt idx="49">
                  <c:v>2.0868276259999998</c:v>
                </c:pt>
                <c:pt idx="50">
                  <c:v>4.0370498330000002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9-43ED-89E5-5B54FB69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96944"/>
        <c:axId val="1851863024"/>
      </c:scatterChart>
      <c:valAx>
        <c:axId val="1856896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63024"/>
        <c:crosses val="autoZero"/>
        <c:crossBetween val="midCat"/>
      </c:valAx>
      <c:valAx>
        <c:axId val="18518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95Hz'!$H$32:$H$52</c:f>
              <c:numCache>
                <c:formatCode>General</c:formatCode>
                <c:ptCount val="21"/>
                <c:pt idx="0">
                  <c:v>3.2438990000000002E-3</c:v>
                </c:pt>
                <c:pt idx="1">
                  <c:v>3.1701659999999999E-3</c:v>
                </c:pt>
                <c:pt idx="2">
                  <c:v>3.0812650000000001E-3</c:v>
                </c:pt>
                <c:pt idx="3">
                  <c:v>2.9186820000000001E-3</c:v>
                </c:pt>
                <c:pt idx="4">
                  <c:v>2.7566240000000001E-3</c:v>
                </c:pt>
                <c:pt idx="5">
                  <c:v>2.593892E-3</c:v>
                </c:pt>
                <c:pt idx="6">
                  <c:v>2.4326109999999999E-3</c:v>
                </c:pt>
                <c:pt idx="7">
                  <c:v>2.2703810000000001E-3</c:v>
                </c:pt>
                <c:pt idx="8">
                  <c:v>2.1075899999999999E-3</c:v>
                </c:pt>
                <c:pt idx="9">
                  <c:v>1.946559E-3</c:v>
                </c:pt>
                <c:pt idx="10">
                  <c:v>1.783944E-3</c:v>
                </c:pt>
                <c:pt idx="11">
                  <c:v>1.6182290000000001E-3</c:v>
                </c:pt>
                <c:pt idx="12">
                  <c:v>1.456461E-3</c:v>
                </c:pt>
                <c:pt idx="13">
                  <c:v>1.2940079999999999E-3</c:v>
                </c:pt>
                <c:pt idx="14">
                  <c:v>1.13272E-3</c:v>
                </c:pt>
                <c:pt idx="15">
                  <c:v>9.7107400000000005E-4</c:v>
                </c:pt>
                <c:pt idx="16">
                  <c:v>8.0786499999999995E-4</c:v>
                </c:pt>
                <c:pt idx="17">
                  <c:v>6.4644500000000005E-4</c:v>
                </c:pt>
                <c:pt idx="18">
                  <c:v>4.8480799999999998E-4</c:v>
                </c:pt>
                <c:pt idx="19">
                  <c:v>3.2088E-4</c:v>
                </c:pt>
                <c:pt idx="20">
                  <c:v>1.6068699999999999E-4</c:v>
                </c:pt>
              </c:numCache>
            </c:numRef>
          </c:xVal>
          <c:yVal>
            <c:numRef>
              <c:f>'Sensitivity 95Hz'!$K$32:$K$52</c:f>
              <c:numCache>
                <c:formatCode>General</c:formatCode>
                <c:ptCount val="21"/>
                <c:pt idx="0">
                  <c:v>0.64140866100000005</c:v>
                </c:pt>
                <c:pt idx="1">
                  <c:v>0.64627347400000001</c:v>
                </c:pt>
                <c:pt idx="2">
                  <c:v>0.66751046400000003</c:v>
                </c:pt>
                <c:pt idx="3">
                  <c:v>0.65662782600000003</c:v>
                </c:pt>
                <c:pt idx="4">
                  <c:v>0.63310555599999996</c:v>
                </c:pt>
                <c:pt idx="5">
                  <c:v>0.66977162000000001</c:v>
                </c:pt>
                <c:pt idx="6">
                  <c:v>0.65640502099999998</c:v>
                </c:pt>
                <c:pt idx="7">
                  <c:v>0.78391242400000005</c:v>
                </c:pt>
                <c:pt idx="8">
                  <c:v>0.66253099599999998</c:v>
                </c:pt>
                <c:pt idx="9">
                  <c:v>0.76614108400000003</c:v>
                </c:pt>
                <c:pt idx="10">
                  <c:v>0.67139336699999996</c:v>
                </c:pt>
                <c:pt idx="11">
                  <c:v>0.74080942400000005</c:v>
                </c:pt>
                <c:pt idx="12">
                  <c:v>0.76561107399999995</c:v>
                </c:pt>
                <c:pt idx="13">
                  <c:v>0.746288061</c:v>
                </c:pt>
                <c:pt idx="14">
                  <c:v>0.75820097500000005</c:v>
                </c:pt>
                <c:pt idx="15">
                  <c:v>0.76378911800000004</c:v>
                </c:pt>
                <c:pt idx="16">
                  <c:v>1.005155048</c:v>
                </c:pt>
                <c:pt idx="17">
                  <c:v>1.084056109</c:v>
                </c:pt>
                <c:pt idx="18">
                  <c:v>1.461621968</c:v>
                </c:pt>
                <c:pt idx="19">
                  <c:v>2.0868276259999998</c:v>
                </c:pt>
                <c:pt idx="20">
                  <c:v>4.0370498330000002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1-43E8-96FF-16383393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485312"/>
        <c:axId val="1531461600"/>
      </c:scatterChart>
      <c:valAx>
        <c:axId val="15264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61600"/>
        <c:crosses val="autoZero"/>
        <c:crossBetween val="midCat"/>
      </c:valAx>
      <c:valAx>
        <c:axId val="15314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0</xdr:row>
      <xdr:rowOff>57150</xdr:rowOff>
    </xdr:from>
    <xdr:to>
      <xdr:col>29</xdr:col>
      <xdr:colOff>247650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14EFE-FCDD-4100-9024-488FE786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461962</xdr:colOff>
      <xdr:row>30</xdr:row>
      <xdr:rowOff>42862</xdr:rowOff>
    </xdr:from>
    <xdr:to>
      <xdr:col>20</xdr:col>
      <xdr:colOff>157162</xdr:colOff>
      <xdr:row>44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75163-5DFE-4047-8AF3-DB77D138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3" workbookViewId="0">
      <selection activeCell="K52" activeCellId="1" sqref="H32:H52 K32:K5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95</v>
      </c>
      <c r="C2">
        <v>1E-3</v>
      </c>
      <c r="D2">
        <v>0.55688431000000005</v>
      </c>
      <c r="E2">
        <v>5.1202745180000004</v>
      </c>
      <c r="F2">
        <v>0.128038754</v>
      </c>
      <c r="G2">
        <v>2.9613</v>
      </c>
      <c r="H2">
        <v>4.8798757180000001</v>
      </c>
      <c r="I2">
        <v>0.18107414199999999</v>
      </c>
      <c r="J2">
        <v>6.1146842E-2</v>
      </c>
      <c r="K2">
        <v>1.253040959</v>
      </c>
    </row>
    <row r="3" spans="1:11" x14ac:dyDescent="0.25">
      <c r="A3">
        <v>9</v>
      </c>
      <c r="B3">
        <v>95</v>
      </c>
      <c r="C3">
        <v>1E-3</v>
      </c>
      <c r="D3">
        <v>0.50110233000000004</v>
      </c>
      <c r="E3">
        <v>5.1202745180000004</v>
      </c>
      <c r="F3">
        <v>0.113731154</v>
      </c>
      <c r="G3">
        <v>2.9571000000000001</v>
      </c>
      <c r="H3">
        <v>4.3910683930000003</v>
      </c>
      <c r="I3">
        <v>0.16084013999999999</v>
      </c>
      <c r="J3">
        <v>5.4391174E-2</v>
      </c>
      <c r="K3">
        <v>1.238677445</v>
      </c>
    </row>
    <row r="4" spans="1:11" x14ac:dyDescent="0.25">
      <c r="A4">
        <v>8</v>
      </c>
      <c r="B4">
        <v>95</v>
      </c>
      <c r="C4">
        <v>1E-3</v>
      </c>
      <c r="D4">
        <v>0.44523613000000001</v>
      </c>
      <c r="E4">
        <v>5.1202745180000004</v>
      </c>
      <c r="F4">
        <v>9.9482352999999996E-2</v>
      </c>
      <c r="G4">
        <v>2.9462999999999999</v>
      </c>
      <c r="H4">
        <v>3.901523064</v>
      </c>
      <c r="I4">
        <v>0.14068929299999999</v>
      </c>
      <c r="J4">
        <v>4.7751176999999999E-2</v>
      </c>
      <c r="K4">
        <v>1.2239111789999999</v>
      </c>
    </row>
    <row r="5" spans="1:11" x14ac:dyDescent="0.25">
      <c r="A5">
        <v>7</v>
      </c>
      <c r="B5">
        <v>95</v>
      </c>
      <c r="C5">
        <v>1E-3</v>
      </c>
      <c r="D5">
        <v>0.38946676000000002</v>
      </c>
      <c r="E5">
        <v>5.1202745180000004</v>
      </c>
      <c r="F5">
        <v>8.5378621000000002E-2</v>
      </c>
      <c r="G5">
        <v>2.9401999999999999</v>
      </c>
      <c r="H5">
        <v>3.4128262390000002</v>
      </c>
      <c r="I5">
        <v>0.120743604</v>
      </c>
      <c r="J5">
        <v>4.1066459E-2</v>
      </c>
      <c r="K5">
        <v>1.2032976900000001</v>
      </c>
    </row>
    <row r="6" spans="1:11" x14ac:dyDescent="0.25">
      <c r="A6">
        <v>6</v>
      </c>
      <c r="B6">
        <v>95</v>
      </c>
      <c r="C6">
        <v>1E-3</v>
      </c>
      <c r="D6">
        <v>0.33382823</v>
      </c>
      <c r="E6">
        <v>5.1202745180000004</v>
      </c>
      <c r="F6">
        <v>7.1280679999999999E-2</v>
      </c>
      <c r="G6">
        <v>2.9422000000000001</v>
      </c>
      <c r="H6">
        <v>2.9252759400000001</v>
      </c>
      <c r="I6">
        <v>0.10080610499999999</v>
      </c>
      <c r="J6">
        <v>3.4262151999999997E-2</v>
      </c>
      <c r="K6">
        <v>1.171245147</v>
      </c>
    </row>
    <row r="7" spans="1:11" x14ac:dyDescent="0.25">
      <c r="A7">
        <v>5</v>
      </c>
      <c r="B7">
        <v>95</v>
      </c>
      <c r="C7">
        <v>1E-3</v>
      </c>
      <c r="D7">
        <v>0.27885947999999999</v>
      </c>
      <c r="E7">
        <v>5.1202745180000004</v>
      </c>
      <c r="F7">
        <v>5.7531154000000001E-2</v>
      </c>
      <c r="G7">
        <v>2.9379</v>
      </c>
      <c r="H7">
        <v>2.4435948019999998</v>
      </c>
      <c r="I7">
        <v>8.1361338000000005E-2</v>
      </c>
      <c r="J7">
        <v>2.7693705999999998E-2</v>
      </c>
      <c r="K7">
        <v>1.1333182390000001</v>
      </c>
    </row>
    <row r="8" spans="1:11" x14ac:dyDescent="0.25">
      <c r="A8">
        <v>4</v>
      </c>
      <c r="B8">
        <v>95</v>
      </c>
      <c r="C8">
        <v>1E-3</v>
      </c>
      <c r="D8">
        <v>0.22305923</v>
      </c>
      <c r="E8">
        <v>5.1202745180000004</v>
      </c>
      <c r="F8">
        <v>4.4066801000000003E-2</v>
      </c>
      <c r="G8">
        <v>2.9363000000000001</v>
      </c>
      <c r="H8">
        <v>1.9546273810000001</v>
      </c>
      <c r="I8">
        <v>6.2319867000000001E-2</v>
      </c>
      <c r="J8">
        <v>2.1223944000000002E-2</v>
      </c>
      <c r="K8">
        <v>1.085830699</v>
      </c>
    </row>
    <row r="9" spans="1:11" x14ac:dyDescent="0.25">
      <c r="A9">
        <v>3</v>
      </c>
      <c r="B9">
        <v>95</v>
      </c>
      <c r="C9">
        <v>1E-3</v>
      </c>
      <c r="D9">
        <v>0.16731715999999999</v>
      </c>
      <c r="E9">
        <v>5.1202745180000004</v>
      </c>
      <c r="F9">
        <v>3.0982988E-2</v>
      </c>
      <c r="G9">
        <v>2.9504999999999999</v>
      </c>
      <c r="H9">
        <v>1.46616978</v>
      </c>
      <c r="I9">
        <v>4.3816562000000003E-2</v>
      </c>
      <c r="J9">
        <v>1.4850555E-2</v>
      </c>
      <c r="K9">
        <v>1.01288098</v>
      </c>
    </row>
    <row r="10" spans="1:11" x14ac:dyDescent="0.25">
      <c r="A10">
        <v>2</v>
      </c>
      <c r="B10">
        <v>95</v>
      </c>
      <c r="C10">
        <v>1E-3</v>
      </c>
      <c r="D10">
        <v>0.11155051000000001</v>
      </c>
      <c r="E10">
        <v>5.1202745180000004</v>
      </c>
      <c r="F10">
        <v>1.8994690000000002E-2</v>
      </c>
      <c r="G10">
        <v>2.9529000000000001</v>
      </c>
      <c r="H10">
        <v>0.97749678900000003</v>
      </c>
      <c r="I10">
        <v>2.6862548E-2</v>
      </c>
      <c r="J10">
        <v>9.0970059999999995E-3</v>
      </c>
      <c r="K10">
        <v>0.93064302799999998</v>
      </c>
    </row>
    <row r="11" spans="1:11" x14ac:dyDescent="0.25">
      <c r="A11">
        <v>1</v>
      </c>
      <c r="B11">
        <v>95</v>
      </c>
      <c r="C11">
        <v>1E-3</v>
      </c>
      <c r="D11">
        <v>5.5659346999999998E-2</v>
      </c>
      <c r="E11">
        <v>5.1202745180000004</v>
      </c>
      <c r="F11">
        <v>8.1867429999999998E-3</v>
      </c>
      <c r="G11">
        <v>2.9514</v>
      </c>
      <c r="H11">
        <v>0.48773271400000001</v>
      </c>
      <c r="I11">
        <v>1.1577802999999999E-2</v>
      </c>
      <c r="J11">
        <v>3.9228170000000003E-3</v>
      </c>
      <c r="K11">
        <v>0.80429650799999997</v>
      </c>
    </row>
    <row r="12" spans="1:11" x14ac:dyDescent="0.25">
      <c r="A12">
        <v>0.75</v>
      </c>
      <c r="B12">
        <v>95</v>
      </c>
      <c r="C12">
        <v>1E-3</v>
      </c>
      <c r="D12">
        <v>4.1703614E-2</v>
      </c>
      <c r="E12">
        <v>5.1202745180000004</v>
      </c>
      <c r="F12">
        <v>5.8156689999999999E-3</v>
      </c>
      <c r="G12">
        <v>2.9569999999999999</v>
      </c>
      <c r="H12">
        <v>0.36544116900000001</v>
      </c>
      <c r="I12">
        <v>8.2245979999999996E-3</v>
      </c>
      <c r="J12">
        <v>2.7813989999999999E-3</v>
      </c>
      <c r="K12">
        <v>0.76110724900000004</v>
      </c>
    </row>
    <row r="13" spans="1:11" x14ac:dyDescent="0.25">
      <c r="A13">
        <v>10</v>
      </c>
      <c r="B13">
        <v>95</v>
      </c>
      <c r="C13">
        <v>1E-3</v>
      </c>
      <c r="D13">
        <v>6.7005761000000001</v>
      </c>
      <c r="E13">
        <v>982.76922119999995</v>
      </c>
      <c r="F13">
        <v>4.7437379999999999E-3</v>
      </c>
      <c r="G13">
        <v>2.9799000000000002</v>
      </c>
      <c r="H13">
        <v>0.30591278100000002</v>
      </c>
      <c r="I13">
        <v>6.7086580000000002E-3</v>
      </c>
      <c r="J13">
        <v>2.2513030000000001E-3</v>
      </c>
      <c r="K13">
        <v>0.73592973100000003</v>
      </c>
    </row>
    <row r="14" spans="1:11" x14ac:dyDescent="0.25">
      <c r="A14">
        <v>9</v>
      </c>
      <c r="B14">
        <v>95</v>
      </c>
      <c r="C14">
        <v>1E-3</v>
      </c>
      <c r="D14">
        <v>6.0300697999999997</v>
      </c>
      <c r="E14">
        <v>982.76922119999995</v>
      </c>
      <c r="F14">
        <v>4.1923710000000003E-3</v>
      </c>
      <c r="G14">
        <v>2.9788000000000001</v>
      </c>
      <c r="H14">
        <v>0.27530101800000001</v>
      </c>
      <c r="I14">
        <v>5.9289080000000001E-3</v>
      </c>
      <c r="J14">
        <v>1.9903680000000002E-3</v>
      </c>
      <c r="K14">
        <v>0.72297875099999998</v>
      </c>
    </row>
    <row r="15" spans="1:11" x14ac:dyDescent="0.25">
      <c r="A15">
        <v>8</v>
      </c>
      <c r="B15">
        <v>95</v>
      </c>
      <c r="C15">
        <v>1E-3</v>
      </c>
      <c r="D15">
        <v>5.3584620000000003</v>
      </c>
      <c r="E15">
        <v>982.76922119999995</v>
      </c>
      <c r="F15">
        <v>3.6598870000000001E-3</v>
      </c>
      <c r="G15">
        <v>2.9784000000000002</v>
      </c>
      <c r="H15">
        <v>0.24463896700000001</v>
      </c>
      <c r="I15">
        <v>5.1758610000000004E-3</v>
      </c>
      <c r="J15">
        <v>1.7377989999999999E-3</v>
      </c>
      <c r="K15">
        <v>0.71035260899999997</v>
      </c>
    </row>
    <row r="16" spans="1:11" x14ac:dyDescent="0.25">
      <c r="A16">
        <v>7</v>
      </c>
      <c r="B16">
        <v>95</v>
      </c>
      <c r="C16">
        <v>1E-3</v>
      </c>
      <c r="D16">
        <v>4.6893453999999997</v>
      </c>
      <c r="E16">
        <v>982.76922119999995</v>
      </c>
      <c r="F16">
        <v>3.1258610000000002E-3</v>
      </c>
      <c r="G16">
        <v>2.9782999999999999</v>
      </c>
      <c r="H16">
        <v>0.21409064999999999</v>
      </c>
      <c r="I16">
        <v>4.4206339999999997E-3</v>
      </c>
      <c r="J16">
        <v>1.4842810000000001E-3</v>
      </c>
      <c r="K16">
        <v>0.69329561900000003</v>
      </c>
    </row>
    <row r="17" spans="1:11" x14ac:dyDescent="0.25">
      <c r="A17">
        <v>6</v>
      </c>
      <c r="B17">
        <v>95</v>
      </c>
      <c r="C17">
        <v>1E-3</v>
      </c>
      <c r="D17">
        <v>4.0203674999999999</v>
      </c>
      <c r="E17">
        <v>982.76922119999995</v>
      </c>
      <c r="F17">
        <v>2.6138160000000001E-3</v>
      </c>
      <c r="G17">
        <v>2.9792999999999998</v>
      </c>
      <c r="H17">
        <v>0.183548666</v>
      </c>
      <c r="I17">
        <v>3.6964939999999998E-3</v>
      </c>
      <c r="J17">
        <v>1.2407259999999999E-3</v>
      </c>
      <c r="K17">
        <v>0.67596548599999995</v>
      </c>
    </row>
    <row r="18" spans="1:11" x14ac:dyDescent="0.25">
      <c r="A18">
        <v>5</v>
      </c>
      <c r="B18">
        <v>95</v>
      </c>
      <c r="C18">
        <v>1E-3</v>
      </c>
      <c r="D18">
        <v>3.3447127999999999</v>
      </c>
      <c r="E18">
        <v>982.76922119999995</v>
      </c>
      <c r="F18">
        <v>2.1271020000000001E-3</v>
      </c>
      <c r="G18">
        <v>2.9803000000000002</v>
      </c>
      <c r="H18">
        <v>0.152701854</v>
      </c>
      <c r="I18">
        <v>3.008176E-3</v>
      </c>
      <c r="J18">
        <v>1.0093529999999999E-3</v>
      </c>
      <c r="K18">
        <v>0.66099615199999995</v>
      </c>
    </row>
    <row r="19" spans="1:11" x14ac:dyDescent="0.25">
      <c r="A19">
        <v>4</v>
      </c>
      <c r="B19">
        <v>95</v>
      </c>
      <c r="C19">
        <v>1E-3</v>
      </c>
      <c r="D19">
        <v>2.6742002999999999</v>
      </c>
      <c r="E19">
        <v>982.76922119999995</v>
      </c>
      <c r="F19">
        <v>1.649502E-3</v>
      </c>
      <c r="G19">
        <v>2.9802</v>
      </c>
      <c r="H19">
        <v>0.12208980799999999</v>
      </c>
      <c r="I19">
        <v>2.3327489999999998E-3</v>
      </c>
      <c r="J19">
        <v>7.8274900000000001E-4</v>
      </c>
      <c r="K19">
        <v>0.64112564400000005</v>
      </c>
    </row>
    <row r="20" spans="1:11" x14ac:dyDescent="0.25">
      <c r="A20">
        <v>3</v>
      </c>
      <c r="B20">
        <v>95</v>
      </c>
      <c r="C20">
        <v>1E-3</v>
      </c>
      <c r="D20">
        <v>2.0067550000000001</v>
      </c>
      <c r="E20">
        <v>982.76922119999995</v>
      </c>
      <c r="F20">
        <v>1.204845E-3</v>
      </c>
      <c r="G20">
        <v>2.9799000000000002</v>
      </c>
      <c r="H20">
        <v>9.1617794000000002E-2</v>
      </c>
      <c r="I20">
        <v>1.7039080000000001E-3</v>
      </c>
      <c r="J20">
        <v>5.7180000000000002E-4</v>
      </c>
      <c r="K20">
        <v>0.62411498399999998</v>
      </c>
    </row>
    <row r="21" spans="1:11" x14ac:dyDescent="0.25">
      <c r="A21">
        <v>2</v>
      </c>
      <c r="B21">
        <v>95</v>
      </c>
      <c r="C21">
        <v>1E-3</v>
      </c>
      <c r="D21">
        <v>1.3324857000000001</v>
      </c>
      <c r="E21">
        <v>982.76922119999995</v>
      </c>
      <c r="F21">
        <v>7.8452800000000005E-4</v>
      </c>
      <c r="G21">
        <v>2.9788999999999999</v>
      </c>
      <c r="H21">
        <v>6.0834233000000001E-2</v>
      </c>
      <c r="I21">
        <v>1.109489E-3</v>
      </c>
      <c r="J21">
        <v>3.7244900000000001E-4</v>
      </c>
      <c r="K21">
        <v>0.61223651800000001</v>
      </c>
    </row>
    <row r="22" spans="1:11" x14ac:dyDescent="0.25">
      <c r="A22">
        <v>10</v>
      </c>
      <c r="B22">
        <v>95</v>
      </c>
      <c r="C22">
        <v>1E-3</v>
      </c>
      <c r="D22">
        <v>7.0720447000000002</v>
      </c>
      <c r="E22">
        <v>9887.2110069999999</v>
      </c>
      <c r="F22">
        <v>4.0605699999999998E-4</v>
      </c>
      <c r="G22">
        <v>2.9318</v>
      </c>
      <c r="H22">
        <v>3.2092845000000002E-2</v>
      </c>
      <c r="I22">
        <v>5.7425200000000003E-4</v>
      </c>
      <c r="J22">
        <v>1.9587000000000001E-4</v>
      </c>
      <c r="K22">
        <v>0.61032288000000001</v>
      </c>
    </row>
    <row r="23" spans="1:11" x14ac:dyDescent="0.25">
      <c r="A23">
        <v>1</v>
      </c>
      <c r="B23">
        <v>95</v>
      </c>
      <c r="C23">
        <v>1E-3</v>
      </c>
      <c r="D23">
        <v>0.66193992000000001</v>
      </c>
      <c r="E23">
        <v>982.76922119999995</v>
      </c>
      <c r="F23">
        <v>3.6821500000000002E-4</v>
      </c>
      <c r="G23">
        <v>2.9781</v>
      </c>
      <c r="H23">
        <v>3.0220667E-2</v>
      </c>
      <c r="I23">
        <v>5.2073400000000002E-4</v>
      </c>
      <c r="J23">
        <v>1.7485499999999999E-4</v>
      </c>
      <c r="K23">
        <v>0.57859262600000005</v>
      </c>
    </row>
    <row r="24" spans="1:11" x14ac:dyDescent="0.25">
      <c r="A24">
        <v>9</v>
      </c>
      <c r="B24">
        <v>95</v>
      </c>
      <c r="C24">
        <v>1E-3</v>
      </c>
      <c r="D24">
        <v>6.3634519000000003</v>
      </c>
      <c r="E24">
        <v>9887.2110069999999</v>
      </c>
      <c r="F24">
        <v>3.5924900000000002E-4</v>
      </c>
      <c r="G24">
        <v>2.9207999999999998</v>
      </c>
      <c r="H24">
        <v>2.8877259999999998E-2</v>
      </c>
      <c r="I24">
        <v>5.0805499999999999E-4</v>
      </c>
      <c r="J24">
        <v>1.7394399999999999E-4</v>
      </c>
      <c r="K24">
        <v>0.60235583599999998</v>
      </c>
    </row>
    <row r="25" spans="1:11" x14ac:dyDescent="0.25">
      <c r="A25">
        <v>8</v>
      </c>
      <c r="B25">
        <v>95</v>
      </c>
      <c r="C25">
        <v>1E-3</v>
      </c>
      <c r="D25">
        <v>5.6545731999999997</v>
      </c>
      <c r="E25">
        <v>9887.2110069999999</v>
      </c>
      <c r="F25">
        <v>3.2309800000000002E-4</v>
      </c>
      <c r="G25">
        <v>2.9354</v>
      </c>
      <c r="H25">
        <v>2.5660378000000001E-2</v>
      </c>
      <c r="I25">
        <v>4.5692900000000002E-4</v>
      </c>
      <c r="J25">
        <v>1.5566199999999999E-4</v>
      </c>
      <c r="K25">
        <v>0.60662256699999995</v>
      </c>
    </row>
    <row r="26" spans="1:11" x14ac:dyDescent="0.25">
      <c r="A26">
        <v>7</v>
      </c>
      <c r="B26">
        <v>95</v>
      </c>
      <c r="C26">
        <v>1E-3</v>
      </c>
      <c r="D26">
        <v>4.9492684000000002</v>
      </c>
      <c r="E26">
        <v>9887.2110069999999</v>
      </c>
      <c r="F26">
        <v>2.8201099999999998E-4</v>
      </c>
      <c r="G26">
        <v>2.9317000000000002</v>
      </c>
      <c r="H26">
        <v>2.2459713999999999E-2</v>
      </c>
      <c r="I26">
        <v>3.9882399999999999E-4</v>
      </c>
      <c r="J26">
        <v>1.3603899999999999E-4</v>
      </c>
      <c r="K26">
        <v>0.605700562</v>
      </c>
    </row>
    <row r="27" spans="1:11" x14ac:dyDescent="0.25">
      <c r="A27">
        <v>6</v>
      </c>
      <c r="B27">
        <v>95</v>
      </c>
      <c r="C27">
        <v>1E-3</v>
      </c>
      <c r="D27">
        <v>4.2430573999999996</v>
      </c>
      <c r="E27">
        <v>9887.2110069999999</v>
      </c>
      <c r="F27">
        <v>2.4384799999999999E-4</v>
      </c>
      <c r="G27">
        <v>2.9070999999999998</v>
      </c>
      <c r="H27">
        <v>1.9254937999999999E-2</v>
      </c>
      <c r="I27">
        <v>3.44853E-4</v>
      </c>
      <c r="J27">
        <v>1.1862399999999999E-4</v>
      </c>
      <c r="K27">
        <v>0.61607308000000005</v>
      </c>
    </row>
    <row r="28" spans="1:11" x14ac:dyDescent="0.25">
      <c r="A28">
        <v>5</v>
      </c>
      <c r="B28">
        <v>95</v>
      </c>
      <c r="C28">
        <v>1E-3</v>
      </c>
      <c r="D28">
        <v>3.5282230000000001</v>
      </c>
      <c r="E28">
        <v>9887.2110069999999</v>
      </c>
      <c r="F28">
        <v>1.97216E-4</v>
      </c>
      <c r="G28">
        <v>2.9226999999999999</v>
      </c>
      <c r="H28">
        <v>1.6011029E-2</v>
      </c>
      <c r="I28">
        <v>2.7890599999999999E-4</v>
      </c>
      <c r="J28" s="1">
        <v>9.5400000000000001E-5</v>
      </c>
      <c r="K28">
        <v>0.59601148400000004</v>
      </c>
    </row>
    <row r="29" spans="1:11" x14ac:dyDescent="0.25">
      <c r="A29">
        <v>4</v>
      </c>
      <c r="B29">
        <v>95</v>
      </c>
      <c r="C29">
        <v>1E-3</v>
      </c>
      <c r="D29">
        <v>2.8215454000000002</v>
      </c>
      <c r="E29">
        <v>9887.2110069999999</v>
      </c>
      <c r="F29">
        <v>1.5822899999999999E-4</v>
      </c>
      <c r="G29">
        <v>2.9188999999999998</v>
      </c>
      <c r="H29">
        <v>1.2804136000000001E-2</v>
      </c>
      <c r="I29">
        <v>2.2376899999999999E-4</v>
      </c>
      <c r="J29" s="1">
        <v>7.6699999999999994E-5</v>
      </c>
      <c r="K29">
        <v>0.59873021299999996</v>
      </c>
    </row>
    <row r="30" spans="1:11" x14ac:dyDescent="0.25">
      <c r="A30">
        <v>3</v>
      </c>
      <c r="B30">
        <v>95</v>
      </c>
      <c r="C30">
        <v>1E-3</v>
      </c>
      <c r="D30">
        <v>2.1175481</v>
      </c>
      <c r="E30">
        <v>9887.2110069999999</v>
      </c>
      <c r="F30">
        <v>1.20284E-4</v>
      </c>
      <c r="G30">
        <v>2.9215</v>
      </c>
      <c r="H30">
        <v>9.6094049999999997E-3</v>
      </c>
      <c r="I30">
        <v>1.7010699999999999E-4</v>
      </c>
      <c r="J30" s="1">
        <v>5.8199999999999998E-5</v>
      </c>
      <c r="K30">
        <v>0.60592528499999998</v>
      </c>
    </row>
    <row r="31" spans="1:11" x14ac:dyDescent="0.25">
      <c r="A31">
        <v>2</v>
      </c>
      <c r="B31">
        <v>95</v>
      </c>
      <c r="C31">
        <v>1E-3</v>
      </c>
      <c r="D31">
        <v>1.4091844</v>
      </c>
      <c r="E31">
        <v>9887.2110069999999</v>
      </c>
      <c r="F31" s="1">
        <v>7.9200000000000001E-5</v>
      </c>
      <c r="G31">
        <v>2.919</v>
      </c>
      <c r="H31">
        <v>6.3948599999999996E-3</v>
      </c>
      <c r="I31">
        <v>1.1207E-4</v>
      </c>
      <c r="J31" s="1">
        <v>3.8399999999999998E-5</v>
      </c>
      <c r="K31">
        <v>0.60037702400000004</v>
      </c>
    </row>
    <row r="32" spans="1:11" x14ac:dyDescent="0.25">
      <c r="A32">
        <v>10</v>
      </c>
      <c r="B32">
        <v>95</v>
      </c>
      <c r="C32">
        <v>1E-3</v>
      </c>
      <c r="D32">
        <v>7.1107367999999997</v>
      </c>
      <c r="E32">
        <v>98352.2549</v>
      </c>
      <c r="F32" s="1">
        <v>4.35E-5</v>
      </c>
      <c r="G32">
        <v>2.96</v>
      </c>
      <c r="H32">
        <v>3.2438990000000002E-3</v>
      </c>
      <c r="I32" s="1">
        <v>6.1600000000000007E-5</v>
      </c>
      <c r="J32" s="1">
        <v>2.0800000000000001E-5</v>
      </c>
      <c r="K32">
        <v>0.64140866100000005</v>
      </c>
    </row>
    <row r="33" spans="1:11" x14ac:dyDescent="0.25">
      <c r="A33">
        <v>1</v>
      </c>
      <c r="B33">
        <v>95</v>
      </c>
      <c r="C33">
        <v>1E-3</v>
      </c>
      <c r="D33">
        <v>0.69858414000000002</v>
      </c>
      <c r="E33">
        <v>9887.2110069999999</v>
      </c>
      <c r="F33" s="1">
        <v>4.1999999999999998E-5</v>
      </c>
      <c r="G33">
        <v>2.9005000000000001</v>
      </c>
      <c r="H33">
        <v>3.1701659999999999E-3</v>
      </c>
      <c r="I33" s="1">
        <v>5.94E-5</v>
      </c>
      <c r="J33" s="1">
        <v>2.05E-5</v>
      </c>
      <c r="K33">
        <v>0.64627347400000001</v>
      </c>
    </row>
    <row r="34" spans="1:11" x14ac:dyDescent="0.25">
      <c r="A34">
        <v>9.5</v>
      </c>
      <c r="B34">
        <v>95</v>
      </c>
      <c r="C34">
        <v>1E-3</v>
      </c>
      <c r="D34">
        <v>6.7542382999999999</v>
      </c>
      <c r="E34">
        <v>98352.2549</v>
      </c>
      <c r="F34" s="1">
        <v>4.3399999999999998E-5</v>
      </c>
      <c r="G34">
        <v>2.9820000000000002</v>
      </c>
      <c r="H34">
        <v>3.0812650000000001E-3</v>
      </c>
      <c r="I34" s="1">
        <v>6.1299999999999999E-5</v>
      </c>
      <c r="J34" s="1">
        <v>2.0599999999999999E-5</v>
      </c>
      <c r="K34">
        <v>0.66751046400000003</v>
      </c>
    </row>
    <row r="35" spans="1:11" x14ac:dyDescent="0.25">
      <c r="A35">
        <v>9</v>
      </c>
      <c r="B35">
        <v>95</v>
      </c>
      <c r="C35">
        <v>1E-3</v>
      </c>
      <c r="D35">
        <v>6.3978511999999998</v>
      </c>
      <c r="E35">
        <v>98352.2549</v>
      </c>
      <c r="F35" s="1">
        <v>4.0399999999999999E-5</v>
      </c>
      <c r="G35">
        <v>2.9822000000000002</v>
      </c>
      <c r="H35">
        <v>2.9186820000000001E-3</v>
      </c>
      <c r="I35" s="1">
        <v>5.7200000000000001E-5</v>
      </c>
      <c r="J35" s="1">
        <v>1.9199999999999999E-5</v>
      </c>
      <c r="K35">
        <v>0.65662782600000003</v>
      </c>
    </row>
    <row r="36" spans="1:11" x14ac:dyDescent="0.25">
      <c r="A36">
        <v>8.5</v>
      </c>
      <c r="B36">
        <v>95</v>
      </c>
      <c r="C36">
        <v>1E-3</v>
      </c>
      <c r="D36">
        <v>6.0426140000000004</v>
      </c>
      <c r="E36">
        <v>98352.2549</v>
      </c>
      <c r="F36" s="1">
        <v>3.68E-5</v>
      </c>
      <c r="G36">
        <v>2.9823</v>
      </c>
      <c r="H36">
        <v>2.7566240000000001E-3</v>
      </c>
      <c r="I36" s="1">
        <v>5.1999999999999997E-5</v>
      </c>
      <c r="J36" s="1">
        <v>1.7499999999999998E-5</v>
      </c>
      <c r="K36">
        <v>0.63310555599999996</v>
      </c>
    </row>
    <row r="37" spans="1:11" x14ac:dyDescent="0.25">
      <c r="A37">
        <v>8</v>
      </c>
      <c r="B37">
        <v>95</v>
      </c>
      <c r="C37">
        <v>1E-3</v>
      </c>
      <c r="D37">
        <v>5.6858988999999998</v>
      </c>
      <c r="E37">
        <v>98352.2549</v>
      </c>
      <c r="F37" s="1">
        <v>3.6600000000000002E-5</v>
      </c>
      <c r="G37">
        <v>2.9824000000000002</v>
      </c>
      <c r="H37">
        <v>2.593892E-3</v>
      </c>
      <c r="I37" s="1">
        <v>5.1799999999999999E-5</v>
      </c>
      <c r="J37" s="1">
        <v>1.7399999999999999E-5</v>
      </c>
      <c r="K37">
        <v>0.66977162000000001</v>
      </c>
    </row>
    <row r="38" spans="1:11" x14ac:dyDescent="0.25">
      <c r="A38">
        <v>7.5</v>
      </c>
      <c r="B38">
        <v>95</v>
      </c>
      <c r="C38">
        <v>1E-3</v>
      </c>
      <c r="D38">
        <v>5.3323666999999997</v>
      </c>
      <c r="E38">
        <v>98352.2549</v>
      </c>
      <c r="F38" s="1">
        <v>3.3699999999999999E-5</v>
      </c>
      <c r="G38">
        <v>2.9824000000000002</v>
      </c>
      <c r="H38">
        <v>2.4326109999999999E-3</v>
      </c>
      <c r="I38" s="1">
        <v>4.7599999999999998E-5</v>
      </c>
      <c r="J38" s="1">
        <v>1.5999999999999999E-5</v>
      </c>
      <c r="K38">
        <v>0.65640502099999998</v>
      </c>
    </row>
    <row r="39" spans="1:11" x14ac:dyDescent="0.25">
      <c r="A39">
        <v>7</v>
      </c>
      <c r="B39">
        <v>95</v>
      </c>
      <c r="C39">
        <v>1E-3</v>
      </c>
      <c r="D39">
        <v>4.9767533000000004</v>
      </c>
      <c r="E39">
        <v>98352.2549</v>
      </c>
      <c r="F39" s="1">
        <v>3.7499999999999997E-5</v>
      </c>
      <c r="G39">
        <v>2.9823</v>
      </c>
      <c r="H39">
        <v>2.2703810000000001E-3</v>
      </c>
      <c r="I39" s="1">
        <v>5.3100000000000003E-5</v>
      </c>
      <c r="J39" s="1">
        <v>1.7799999999999999E-5</v>
      </c>
      <c r="K39">
        <v>0.78391242400000005</v>
      </c>
    </row>
    <row r="40" spans="1:11" x14ac:dyDescent="0.25">
      <c r="A40">
        <v>6.5</v>
      </c>
      <c r="B40">
        <v>95</v>
      </c>
      <c r="C40">
        <v>1E-3</v>
      </c>
      <c r="D40">
        <v>4.61991</v>
      </c>
      <c r="E40">
        <v>98352.2549</v>
      </c>
      <c r="F40" s="1">
        <v>2.94E-5</v>
      </c>
      <c r="G40">
        <v>2.9823</v>
      </c>
      <c r="H40">
        <v>2.1075899999999999E-3</v>
      </c>
      <c r="I40" s="1">
        <v>4.1600000000000002E-5</v>
      </c>
      <c r="J40" s="1">
        <v>1.4E-5</v>
      </c>
      <c r="K40">
        <v>0.66253099599999998</v>
      </c>
    </row>
    <row r="41" spans="1:11" x14ac:dyDescent="0.25">
      <c r="A41">
        <v>6</v>
      </c>
      <c r="B41">
        <v>95</v>
      </c>
      <c r="C41">
        <v>1E-3</v>
      </c>
      <c r="D41">
        <v>4.2669243000000003</v>
      </c>
      <c r="E41">
        <v>98352.2549</v>
      </c>
      <c r="F41" s="1">
        <v>3.1199999999999999E-5</v>
      </c>
      <c r="G41">
        <v>2.9569999999999999</v>
      </c>
      <c r="H41">
        <v>1.946559E-3</v>
      </c>
      <c r="I41" s="1">
        <v>4.4100000000000001E-5</v>
      </c>
      <c r="J41" s="1">
        <v>1.49E-5</v>
      </c>
      <c r="K41">
        <v>0.76614108400000003</v>
      </c>
    </row>
    <row r="42" spans="1:11" x14ac:dyDescent="0.25">
      <c r="A42">
        <v>5.5</v>
      </c>
      <c r="B42">
        <v>95</v>
      </c>
      <c r="C42">
        <v>1E-3</v>
      </c>
      <c r="D42">
        <v>3.9104657</v>
      </c>
      <c r="E42">
        <v>98352.2549</v>
      </c>
      <c r="F42" s="1">
        <v>2.5000000000000001E-5</v>
      </c>
      <c r="G42">
        <v>2.9542000000000002</v>
      </c>
      <c r="H42">
        <v>1.783944E-3</v>
      </c>
      <c r="I42" s="1">
        <v>3.54E-5</v>
      </c>
      <c r="J42" s="1">
        <v>1.2E-5</v>
      </c>
      <c r="K42">
        <v>0.67139336699999996</v>
      </c>
    </row>
    <row r="43" spans="1:11" x14ac:dyDescent="0.25">
      <c r="A43">
        <v>5</v>
      </c>
      <c r="B43">
        <v>95</v>
      </c>
      <c r="C43">
        <v>1E-3</v>
      </c>
      <c r="D43">
        <v>3.5472127000000002</v>
      </c>
      <c r="E43">
        <v>98352.2549</v>
      </c>
      <c r="F43" s="1">
        <v>2.5000000000000001E-5</v>
      </c>
      <c r="G43">
        <v>2.9498000000000002</v>
      </c>
      <c r="H43">
        <v>1.6182290000000001E-3</v>
      </c>
      <c r="I43" s="1">
        <v>3.54E-5</v>
      </c>
      <c r="J43" s="1">
        <v>1.2E-5</v>
      </c>
      <c r="K43">
        <v>0.74080942400000005</v>
      </c>
    </row>
    <row r="44" spans="1:11" x14ac:dyDescent="0.25">
      <c r="A44">
        <v>4.5</v>
      </c>
      <c r="B44">
        <v>95</v>
      </c>
      <c r="C44">
        <v>1E-3</v>
      </c>
      <c r="D44">
        <v>3.1926125000000001</v>
      </c>
      <c r="E44">
        <v>98352.2549</v>
      </c>
      <c r="F44" s="1">
        <v>2.3499999999999999E-5</v>
      </c>
      <c r="G44">
        <v>2.9830000000000001</v>
      </c>
      <c r="H44">
        <v>1.456461E-3</v>
      </c>
      <c r="I44" s="1">
        <v>3.3300000000000003E-5</v>
      </c>
      <c r="J44" s="1">
        <v>1.1199999999999999E-5</v>
      </c>
      <c r="K44">
        <v>0.76561107399999995</v>
      </c>
    </row>
    <row r="45" spans="1:11" x14ac:dyDescent="0.25">
      <c r="A45">
        <v>4</v>
      </c>
      <c r="B45">
        <v>95</v>
      </c>
      <c r="C45">
        <v>1E-3</v>
      </c>
      <c r="D45">
        <v>2.8365092000000001</v>
      </c>
      <c r="E45">
        <v>98352.2549</v>
      </c>
      <c r="F45" s="1">
        <v>2.0400000000000001E-5</v>
      </c>
      <c r="G45">
        <v>2.9836999999999998</v>
      </c>
      <c r="H45">
        <v>1.2940079999999999E-3</v>
      </c>
      <c r="I45" s="1">
        <v>2.8799999999999999E-5</v>
      </c>
      <c r="J45" s="1">
        <v>9.6600000000000007E-6</v>
      </c>
      <c r="K45">
        <v>0.746288061</v>
      </c>
    </row>
    <row r="46" spans="1:11" x14ac:dyDescent="0.25">
      <c r="A46">
        <v>3.5</v>
      </c>
      <c r="B46">
        <v>95</v>
      </c>
      <c r="C46">
        <v>1E-3</v>
      </c>
      <c r="D46">
        <v>2.4829602</v>
      </c>
      <c r="E46">
        <v>98352.2549</v>
      </c>
      <c r="F46" s="1">
        <v>1.8099999999999999E-5</v>
      </c>
      <c r="G46">
        <v>2.9838</v>
      </c>
      <c r="H46">
        <v>1.13272E-3</v>
      </c>
      <c r="I46" s="1">
        <v>2.5599999999999999E-5</v>
      </c>
      <c r="J46" s="1">
        <v>8.5900000000000008E-6</v>
      </c>
      <c r="K46">
        <v>0.75820097500000005</v>
      </c>
    </row>
    <row r="47" spans="1:11" x14ac:dyDescent="0.25">
      <c r="A47">
        <v>3</v>
      </c>
      <c r="B47">
        <v>95</v>
      </c>
      <c r="C47">
        <v>1E-3</v>
      </c>
      <c r="D47">
        <v>2.1286269999999998</v>
      </c>
      <c r="E47">
        <v>98352.2549</v>
      </c>
      <c r="F47" s="1">
        <v>1.56E-5</v>
      </c>
      <c r="G47">
        <v>2.9838</v>
      </c>
      <c r="H47">
        <v>9.7107400000000005E-4</v>
      </c>
      <c r="I47" s="1">
        <v>2.2099999999999998E-5</v>
      </c>
      <c r="J47" s="1">
        <v>7.4200000000000001E-6</v>
      </c>
      <c r="K47">
        <v>0.76378911800000004</v>
      </c>
    </row>
    <row r="48" spans="1:11" x14ac:dyDescent="0.25">
      <c r="A48">
        <v>2.5</v>
      </c>
      <c r="B48">
        <v>95</v>
      </c>
      <c r="C48">
        <v>1E-3</v>
      </c>
      <c r="D48">
        <v>1.7708671</v>
      </c>
      <c r="E48">
        <v>98352.2549</v>
      </c>
      <c r="F48" s="1">
        <v>1.7099999999999999E-5</v>
      </c>
      <c r="G48">
        <v>2.9838</v>
      </c>
      <c r="H48">
        <v>8.0786499999999995E-4</v>
      </c>
      <c r="I48" s="1">
        <v>2.4199999999999999E-5</v>
      </c>
      <c r="J48" s="1">
        <v>8.1200000000000002E-6</v>
      </c>
      <c r="K48">
        <v>1.005155048</v>
      </c>
    </row>
    <row r="49" spans="1:11" x14ac:dyDescent="0.25">
      <c r="A49">
        <v>2</v>
      </c>
      <c r="B49">
        <v>95</v>
      </c>
      <c r="C49">
        <v>1E-3</v>
      </c>
      <c r="D49">
        <v>1.41703</v>
      </c>
      <c r="E49">
        <v>98352.2549</v>
      </c>
      <c r="F49" s="1">
        <v>1.4800000000000001E-5</v>
      </c>
      <c r="G49">
        <v>2.9839000000000002</v>
      </c>
      <c r="H49">
        <v>6.4644500000000005E-4</v>
      </c>
      <c r="I49" s="1">
        <v>2.09E-5</v>
      </c>
      <c r="J49" s="1">
        <v>7.0099999999999998E-6</v>
      </c>
      <c r="K49">
        <v>1.084056109</v>
      </c>
    </row>
    <row r="50" spans="1:11" x14ac:dyDescent="0.25">
      <c r="A50">
        <v>1.5</v>
      </c>
      <c r="B50">
        <v>95</v>
      </c>
      <c r="C50">
        <v>1E-3</v>
      </c>
      <c r="D50">
        <v>1.0627158000000001</v>
      </c>
      <c r="E50">
        <v>98352.2549</v>
      </c>
      <c r="F50" s="1">
        <v>1.5E-5</v>
      </c>
      <c r="G50">
        <v>2.9839000000000002</v>
      </c>
      <c r="H50">
        <v>4.8480799999999998E-4</v>
      </c>
      <c r="I50" s="1">
        <v>2.1100000000000001E-5</v>
      </c>
      <c r="J50" s="1">
        <v>7.0899999999999999E-6</v>
      </c>
      <c r="K50">
        <v>1.461621968</v>
      </c>
    </row>
    <row r="51" spans="1:11" x14ac:dyDescent="0.25">
      <c r="A51">
        <v>1</v>
      </c>
      <c r="B51">
        <v>95</v>
      </c>
      <c r="C51">
        <v>1E-3</v>
      </c>
      <c r="D51">
        <v>0.70337992000000005</v>
      </c>
      <c r="E51">
        <v>98352.2549</v>
      </c>
      <c r="F51" s="1">
        <v>1.4100000000000001E-5</v>
      </c>
      <c r="G51">
        <v>2.984</v>
      </c>
      <c r="H51">
        <v>3.2088E-4</v>
      </c>
      <c r="I51" s="1">
        <v>2.0000000000000002E-5</v>
      </c>
      <c r="J51" s="1">
        <v>6.7000000000000002E-6</v>
      </c>
      <c r="K51">
        <v>2.0868276259999998</v>
      </c>
    </row>
    <row r="52" spans="1:11" x14ac:dyDescent="0.25">
      <c r="A52">
        <v>0.5</v>
      </c>
      <c r="B52">
        <v>95</v>
      </c>
      <c r="C52">
        <v>1E-3</v>
      </c>
      <c r="D52">
        <v>0.35223215000000002</v>
      </c>
      <c r="E52">
        <v>98352.2549</v>
      </c>
      <c r="F52" s="1">
        <v>1.3699999999999999E-5</v>
      </c>
      <c r="G52">
        <v>2.984</v>
      </c>
      <c r="H52">
        <v>1.6068699999999999E-4</v>
      </c>
      <c r="I52" s="1">
        <v>1.9400000000000001E-5</v>
      </c>
      <c r="J52" s="1">
        <v>6.4899999999999997E-6</v>
      </c>
      <c r="K52">
        <v>4.0370498330000002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95Hz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2023-12-05T21:44:45Z</dcterms:created>
  <dcterms:modified xsi:type="dcterms:W3CDTF">2023-12-05T21:45:38Z</dcterms:modified>
</cp:coreProperties>
</file>