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work\项目\2024 烽火光接入重点研发\中期检查\测试数据\发送带宽\"/>
    </mc:Choice>
  </mc:AlternateContent>
  <xr:revisionPtr revIDLastSave="0" documentId="13_ncr:1_{D8005CB5-73D2-4328-90E7-28FDC38922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I1004" i="1" l="1"/>
  <c r="H1004" i="1"/>
  <c r="I1003" i="1"/>
  <c r="H1003" i="1"/>
  <c r="I1002" i="1"/>
  <c r="H100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C487" i="1" s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C325" i="1" s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C78" i="1" s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C18" i="1" s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C13" i="1" l="1"/>
  <c r="C848" i="1"/>
  <c r="C178" i="1"/>
  <c r="C370" i="1"/>
  <c r="C786" i="1"/>
  <c r="C113" i="1"/>
  <c r="C223" i="1"/>
  <c r="C419" i="1"/>
  <c r="C590" i="1"/>
  <c r="C73" i="1"/>
  <c r="C269" i="1"/>
  <c r="C375" i="1"/>
  <c r="C128" i="1"/>
  <c r="C912" i="1"/>
  <c r="K4" i="1"/>
  <c r="K5" i="1"/>
  <c r="C596" i="1"/>
  <c r="C567" i="1"/>
  <c r="C754" i="1"/>
  <c r="C607" i="1"/>
  <c r="C706" i="1"/>
  <c r="C58" i="1"/>
  <c r="C118" i="1"/>
  <c r="C364" i="1"/>
  <c r="C399" i="1"/>
  <c r="C237" i="1"/>
  <c r="C274" i="1"/>
  <c r="C512" i="1"/>
  <c r="C799" i="1"/>
  <c r="C168" i="1"/>
  <c r="C766" i="1"/>
  <c r="C572" i="1"/>
  <c r="C760" i="1"/>
  <c r="C218" i="1"/>
  <c r="C4" i="1"/>
  <c r="C108" i="1"/>
  <c r="C163" i="1"/>
  <c r="C560" i="1"/>
  <c r="C68" i="1"/>
  <c r="C173" i="1"/>
  <c r="C233" i="1"/>
  <c r="C123" i="1"/>
  <c r="C320" i="1"/>
  <c r="C439" i="1"/>
  <c r="C601" i="1"/>
  <c r="C805" i="1"/>
  <c r="C69" i="1"/>
  <c r="C129" i="1"/>
  <c r="C183" i="1"/>
  <c r="C259" i="1"/>
  <c r="C300" i="1"/>
  <c r="C413" i="1"/>
  <c r="C481" i="1"/>
  <c r="C488" i="1"/>
  <c r="C543" i="1"/>
  <c r="C591" i="1"/>
  <c r="C774" i="1"/>
  <c r="C787" i="1"/>
  <c r="C104" i="1"/>
  <c r="C204" i="1"/>
  <c r="C561" i="1"/>
  <c r="C580" i="1"/>
  <c r="C650" i="1"/>
  <c r="C735" i="1"/>
  <c r="C856" i="1"/>
  <c r="C999" i="1"/>
  <c r="C54" i="1"/>
  <c r="C306" i="1"/>
  <c r="C10" i="1"/>
  <c r="C119" i="1"/>
  <c r="C165" i="1"/>
  <c r="C260" i="1"/>
  <c r="C415" i="1"/>
  <c r="C483" i="1"/>
  <c r="C562" i="1"/>
  <c r="C722" i="1"/>
  <c r="C90" i="1"/>
  <c r="C296" i="1"/>
  <c r="C621" i="1"/>
  <c r="C756" i="1"/>
  <c r="C35" i="1"/>
  <c r="C50" i="1"/>
  <c r="C95" i="1"/>
  <c r="C150" i="1"/>
  <c r="C245" i="1"/>
  <c r="C333" i="1"/>
  <c r="C651" i="1"/>
  <c r="C816" i="1"/>
  <c r="C101" i="1"/>
  <c r="C241" i="1"/>
  <c r="C302" i="1"/>
  <c r="C339" i="1"/>
  <c r="C645" i="1"/>
  <c r="C744" i="1"/>
  <c r="C838" i="1"/>
  <c r="C26" i="1"/>
  <c r="C186" i="1"/>
  <c r="C256" i="1"/>
  <c r="C292" i="1"/>
  <c r="C334" i="1"/>
  <c r="C380" i="1"/>
  <c r="C459" i="1"/>
  <c r="C477" i="1"/>
  <c r="C527" i="1"/>
  <c r="C539" i="1"/>
  <c r="C635" i="1"/>
  <c r="C31" i="1"/>
  <c r="C36" i="1"/>
  <c r="C46" i="1"/>
  <c r="C66" i="1"/>
  <c r="C86" i="1"/>
  <c r="C126" i="1"/>
  <c r="C131" i="1"/>
  <c r="C146" i="1"/>
  <c r="C191" i="1"/>
  <c r="C251" i="1"/>
  <c r="C323" i="1"/>
  <c r="C453" i="1"/>
  <c r="C516" i="1"/>
  <c r="C623" i="1"/>
  <c r="C678" i="1"/>
  <c r="C684" i="1"/>
  <c r="C692" i="1"/>
  <c r="C705" i="1"/>
  <c r="C718" i="1"/>
  <c r="C724" i="1"/>
  <c r="C803" i="1"/>
  <c r="C916" i="1"/>
  <c r="C21" i="1"/>
  <c r="C91" i="1"/>
  <c r="C181" i="1"/>
  <c r="C197" i="1"/>
  <c r="C277" i="1"/>
  <c r="C293" i="1"/>
  <c r="C318" i="1"/>
  <c r="C442" i="1"/>
  <c r="C467" i="1"/>
  <c r="C588" i="1"/>
  <c r="C630" i="1"/>
  <c r="C731" i="1"/>
  <c r="C817" i="1"/>
  <c r="C1001" i="1"/>
  <c r="C992" i="1"/>
  <c r="C983" i="1"/>
  <c r="C969" i="1"/>
  <c r="C960" i="1"/>
  <c r="C951" i="1"/>
  <c r="C937" i="1"/>
  <c r="C928" i="1"/>
  <c r="C919" i="1"/>
  <c r="C905" i="1"/>
  <c r="C896" i="1"/>
  <c r="C887" i="1"/>
  <c r="C864" i="1"/>
  <c r="C832" i="1"/>
  <c r="C973" i="1"/>
  <c r="C932" i="1"/>
  <c r="C891" i="1"/>
  <c r="C845" i="1"/>
  <c r="C987" i="1"/>
  <c r="C941" i="1"/>
  <c r="C900" i="1"/>
  <c r="C859" i="1"/>
  <c r="C811" i="1"/>
  <c r="C801" i="1"/>
  <c r="C763" i="1"/>
  <c r="C700" i="1"/>
  <c r="C976" i="1"/>
  <c r="C767" i="1"/>
  <c r="C652" i="1"/>
  <c r="C993" i="1"/>
  <c r="C920" i="1"/>
  <c r="C903" i="1"/>
  <c r="C880" i="1"/>
  <c r="C836" i="1"/>
  <c r="C981" i="1"/>
  <c r="C964" i="1"/>
  <c r="C959" i="1"/>
  <c r="C953" i="1"/>
  <c r="C913" i="1"/>
  <c r="C908" i="1"/>
  <c r="C897" i="1"/>
  <c r="C857" i="1"/>
  <c r="C852" i="1"/>
  <c r="C831" i="1"/>
  <c r="C868" i="1"/>
  <c r="C810" i="1"/>
  <c r="C781" i="1"/>
  <c r="C747" i="1"/>
  <c r="C737" i="1"/>
  <c r="C699" i="1"/>
  <c r="C996" i="1"/>
  <c r="C797" i="1"/>
  <c r="C721" i="1"/>
  <c r="C689" i="1"/>
  <c r="C638" i="1"/>
  <c r="C736" i="1"/>
  <c r="C694" i="1"/>
  <c r="C677" i="1"/>
  <c r="C657" i="1"/>
  <c r="C451" i="1"/>
  <c r="C436" i="1"/>
  <c r="C387" i="1"/>
  <c r="C372" i="1"/>
  <c r="C332" i="1"/>
  <c r="C952" i="1"/>
  <c r="C909" i="1"/>
  <c r="C818" i="1"/>
  <c r="C732" i="1"/>
  <c r="C716" i="1"/>
  <c r="C683" i="1"/>
  <c r="C653" i="1"/>
  <c r="C28" i="1"/>
  <c r="L4" i="1"/>
  <c r="C977" i="1"/>
  <c r="C940" i="1"/>
  <c r="C884" i="1"/>
  <c r="C872" i="1"/>
  <c r="C785" i="1"/>
  <c r="C780" i="1"/>
  <c r="C769" i="1"/>
  <c r="C764" i="1"/>
  <c r="C667" i="1"/>
  <c r="C648" i="1"/>
  <c r="C599" i="1"/>
  <c r="C584" i="1"/>
  <c r="C535" i="1"/>
  <c r="C520" i="1"/>
  <c r="C471" i="1"/>
  <c r="C456" i="1"/>
  <c r="C407" i="1"/>
  <c r="C392" i="1"/>
  <c r="C358" i="1"/>
  <c r="C328" i="1"/>
  <c r="C752" i="1"/>
  <c r="C720" i="1"/>
  <c r="C704" i="1"/>
  <c r="C688" i="1"/>
  <c r="C628" i="1"/>
  <c r="C579" i="1"/>
  <c r="C564" i="1"/>
  <c r="C515" i="1"/>
  <c r="C500" i="1"/>
  <c r="C945" i="1"/>
  <c r="C853" i="1"/>
  <c r="C835" i="1"/>
  <c r="C889" i="1"/>
  <c r="C877" i="1"/>
  <c r="C796" i="1"/>
  <c r="C1000" i="1"/>
  <c r="C779" i="1"/>
  <c r="C687" i="1"/>
  <c r="C666" i="1"/>
  <c r="C583" i="1"/>
  <c r="C568" i="1"/>
  <c r="C519" i="1"/>
  <c r="C504" i="1"/>
  <c r="C376" i="1"/>
  <c r="C944" i="1"/>
  <c r="C927" i="1"/>
  <c r="C921" i="1"/>
  <c r="C895" i="1"/>
  <c r="C840" i="1"/>
  <c r="C784" i="1"/>
  <c r="C768" i="1"/>
  <c r="C746" i="1"/>
  <c r="C682" i="1"/>
  <c r="C647" i="1"/>
  <c r="C939" i="1"/>
  <c r="C865" i="1"/>
  <c r="C751" i="1"/>
  <c r="C703" i="1"/>
  <c r="C698" i="1"/>
  <c r="C693" i="1"/>
  <c r="C656" i="1"/>
  <c r="C636" i="1"/>
  <c r="C455" i="1"/>
  <c r="C440" i="1"/>
  <c r="C391" i="1"/>
  <c r="C344" i="1"/>
  <c r="C327" i="1"/>
  <c r="C975" i="1"/>
  <c r="C923" i="1"/>
  <c r="C655" i="1"/>
  <c r="C464" i="1"/>
  <c r="C479" i="1"/>
  <c r="C468" i="1"/>
  <c r="C423" i="1"/>
  <c r="C253" i="1"/>
  <c r="C230" i="1"/>
  <c r="C134" i="1"/>
  <c r="C93" i="1"/>
  <c r="C669" i="1"/>
  <c r="C631" i="1"/>
  <c r="C346" i="1"/>
  <c r="C701" i="1"/>
  <c r="C484" i="1"/>
  <c r="C298" i="1"/>
  <c r="C289" i="1"/>
  <c r="C225" i="1"/>
  <c r="C193" i="1"/>
  <c r="C161" i="1"/>
  <c r="C97" i="1"/>
  <c r="C74" i="1"/>
  <c r="C65" i="1"/>
  <c r="C821" i="1"/>
  <c r="C815" i="1"/>
  <c r="C627" i="1"/>
  <c r="C548" i="1"/>
  <c r="C820" i="1"/>
  <c r="C733" i="1"/>
  <c r="C659" i="1"/>
  <c r="C547" i="1"/>
  <c r="C428" i="1"/>
  <c r="C317" i="1"/>
  <c r="C198" i="1"/>
  <c r="C189" i="1"/>
  <c r="C166" i="1"/>
  <c r="C157" i="1"/>
  <c r="C38" i="1"/>
  <c r="C6" i="1"/>
  <c r="C326" i="1"/>
  <c r="C961" i="1"/>
  <c r="C879" i="1"/>
  <c r="C839" i="1"/>
  <c r="C788" i="1"/>
  <c r="C563" i="1"/>
  <c r="C266" i="1"/>
  <c r="C257" i="1"/>
  <c r="C234" i="1"/>
  <c r="C170" i="1"/>
  <c r="C888" i="1"/>
  <c r="C881" i="1"/>
  <c r="C765" i="1"/>
  <c r="C734" i="1"/>
  <c r="C697" i="1"/>
  <c r="C576" i="1"/>
  <c r="C352" i="1"/>
  <c r="C347" i="1"/>
  <c r="C25" i="1"/>
  <c r="C955" i="1"/>
  <c r="C770" i="1"/>
  <c r="C745" i="1"/>
  <c r="C552" i="1"/>
  <c r="C294" i="1"/>
  <c r="C221" i="1"/>
  <c r="C29" i="1"/>
  <c r="C395" i="1"/>
  <c r="C351" i="1"/>
  <c r="C360" i="1"/>
  <c r="C321" i="1"/>
  <c r="C202" i="1"/>
  <c r="C138" i="1"/>
  <c r="C106" i="1"/>
  <c r="C42" i="1"/>
  <c r="C949" i="1"/>
  <c r="C935" i="1"/>
  <c r="C827" i="1"/>
  <c r="C740" i="1"/>
  <c r="C670" i="1"/>
  <c r="C620" i="1"/>
  <c r="C615" i="1"/>
  <c r="C536" i="1"/>
  <c r="C531" i="1"/>
  <c r="C508" i="1"/>
  <c r="C503" i="1"/>
  <c r="C435" i="1"/>
  <c r="C379" i="1"/>
  <c r="C342" i="1"/>
  <c r="C322" i="1"/>
  <c r="C313" i="1"/>
  <c r="C290" i="1"/>
  <c r="C281" i="1"/>
  <c r="C258" i="1"/>
  <c r="C249" i="1"/>
  <c r="C226" i="1"/>
  <c r="C217" i="1"/>
  <c r="C194" i="1"/>
  <c r="C185" i="1"/>
  <c r="C153" i="1"/>
  <c r="C130" i="1"/>
  <c r="C121" i="1"/>
  <c r="C98" i="1"/>
  <c r="C89" i="1"/>
  <c r="C814" i="1"/>
  <c r="C795" i="1"/>
  <c r="C783" i="1"/>
  <c r="C702" i="1"/>
  <c r="C654" i="1"/>
  <c r="C592" i="1"/>
  <c r="C587" i="1"/>
  <c r="C463" i="1"/>
  <c r="C452" i="1"/>
  <c r="C384" i="1"/>
  <c r="C833" i="1"/>
  <c r="C356" i="1"/>
  <c r="C331" i="1"/>
  <c r="C285" i="1"/>
  <c r="C262" i="1"/>
  <c r="C125" i="1"/>
  <c r="C102" i="1"/>
  <c r="C70" i="1"/>
  <c r="C61" i="1"/>
  <c r="C707" i="1"/>
  <c r="C664" i="1"/>
  <c r="C400" i="1"/>
  <c r="C893" i="1"/>
  <c r="C507" i="1"/>
  <c r="C849" i="1"/>
  <c r="C686" i="1"/>
  <c r="C63" i="1"/>
  <c r="C432" i="1"/>
  <c r="C23" i="1"/>
  <c r="C44" i="1"/>
  <c r="C343" i="1"/>
  <c r="L5" i="1"/>
  <c r="C200" i="1"/>
  <c r="C291" i="1"/>
  <c r="C215" i="1"/>
  <c r="C980" i="1"/>
  <c r="C236" i="1"/>
  <c r="C282" i="1"/>
  <c r="C472" i="1"/>
  <c r="C611" i="1"/>
  <c r="C136" i="1"/>
  <c r="C232" i="1"/>
  <c r="C242" i="1"/>
  <c r="C329" i="1"/>
  <c r="C393" i="1"/>
  <c r="C448" i="1"/>
  <c r="C454" i="1"/>
  <c r="C460" i="1"/>
  <c r="C498" i="1"/>
  <c r="C595" i="1"/>
  <c r="C600" i="1"/>
  <c r="C605" i="1"/>
  <c r="C624" i="1"/>
  <c r="C685" i="1"/>
  <c r="C712" i="1"/>
  <c r="C798" i="1"/>
  <c r="C804" i="1"/>
  <c r="C229" i="1"/>
  <c r="C899" i="1"/>
  <c r="C53" i="1"/>
  <c r="C109" i="1"/>
  <c r="C741" i="1"/>
  <c r="C59" i="1"/>
  <c r="C105" i="1"/>
  <c r="C149" i="1"/>
  <c r="C205" i="1"/>
  <c r="C634" i="1"/>
  <c r="C100" i="1"/>
  <c r="C286" i="1"/>
  <c r="C17" i="1"/>
  <c r="C77" i="1"/>
  <c r="C227" i="1"/>
  <c r="C22" i="1"/>
  <c r="C72" i="1"/>
  <c r="C222" i="1"/>
  <c r="C273" i="1"/>
  <c r="C278" i="1"/>
  <c r="C288" i="1"/>
  <c r="C314" i="1"/>
  <c r="C324" i="1"/>
  <c r="C335" i="1"/>
  <c r="C340" i="1"/>
  <c r="C388" i="1"/>
  <c r="C437" i="1"/>
  <c r="C443" i="1"/>
  <c r="C492" i="1"/>
  <c r="C523" i="1"/>
  <c r="C528" i="1"/>
  <c r="C571" i="1"/>
  <c r="C612" i="1"/>
  <c r="C672" i="1"/>
  <c r="C904" i="1"/>
  <c r="C911" i="1"/>
  <c r="C925" i="1"/>
  <c r="C158" i="1"/>
  <c r="C305" i="1"/>
  <c r="C444" i="1"/>
  <c r="C493" i="1"/>
  <c r="C681" i="1"/>
  <c r="C793" i="1"/>
  <c r="C169" i="1"/>
  <c r="C209" i="1"/>
  <c r="C794" i="1"/>
  <c r="C842" i="1"/>
  <c r="C49" i="1"/>
  <c r="C114" i="1"/>
  <c r="C164" i="1"/>
  <c r="C254" i="1"/>
  <c r="C265" i="1"/>
  <c r="C348" i="1"/>
  <c r="C408" i="1"/>
  <c r="C585" i="1"/>
  <c r="C748" i="1"/>
  <c r="C94" i="1"/>
  <c r="C159" i="1"/>
  <c r="C219" i="1"/>
  <c r="C270" i="1"/>
  <c r="C301" i="1"/>
  <c r="C354" i="1"/>
  <c r="C414" i="1"/>
  <c r="C644" i="1"/>
  <c r="C749" i="1"/>
  <c r="C985" i="1"/>
  <c r="C403" i="1"/>
  <c r="C843" i="1"/>
  <c r="C532" i="1"/>
  <c r="C544" i="1"/>
  <c r="C730" i="1"/>
  <c r="C837" i="1"/>
  <c r="C40" i="1"/>
  <c r="C160" i="1"/>
  <c r="C409" i="1"/>
  <c r="C616" i="1"/>
  <c r="C717" i="1"/>
  <c r="C750" i="1"/>
  <c r="C929" i="1"/>
  <c r="C979" i="1"/>
  <c r="C85" i="1"/>
  <c r="C155" i="1"/>
  <c r="C201" i="1"/>
  <c r="C385" i="1"/>
  <c r="C404" i="1"/>
  <c r="C545" i="1"/>
  <c r="C629" i="1"/>
  <c r="C640" i="1"/>
  <c r="C966" i="1"/>
  <c r="C41" i="1"/>
  <c r="C55" i="1"/>
  <c r="C81" i="1"/>
  <c r="C141" i="1"/>
  <c r="C196" i="1"/>
  <c r="C206" i="1"/>
  <c r="C246" i="1"/>
  <c r="C350" i="1"/>
  <c r="C410" i="1"/>
  <c r="C521" i="1"/>
  <c r="C646" i="1"/>
  <c r="C809" i="1"/>
  <c r="C76" i="1"/>
  <c r="C96" i="1"/>
  <c r="C37" i="1"/>
  <c r="C122" i="1"/>
  <c r="C137" i="1"/>
  <c r="C151" i="1"/>
  <c r="C177" i="1"/>
  <c r="C12" i="1"/>
  <c r="C32" i="1"/>
  <c r="C67" i="1"/>
  <c r="C82" i="1"/>
  <c r="C127" i="1"/>
  <c r="C172" i="1"/>
  <c r="C182" i="1"/>
  <c r="C27" i="1"/>
  <c r="C62" i="1"/>
  <c r="C117" i="1"/>
  <c r="C187" i="1"/>
  <c r="C247" i="1"/>
  <c r="C268" i="1"/>
  <c r="C283" i="1"/>
  <c r="C330" i="1"/>
  <c r="C369" i="1"/>
  <c r="C394" i="1"/>
  <c r="C424" i="1"/>
  <c r="C499" i="1"/>
  <c r="C511" i="1"/>
  <c r="C566" i="1"/>
  <c r="C577" i="1"/>
  <c r="C606" i="1"/>
  <c r="C660" i="1"/>
  <c r="C673" i="1"/>
  <c r="C680" i="1"/>
  <c r="C918" i="1"/>
  <c r="C9" i="1"/>
  <c r="C213" i="1"/>
  <c r="C310" i="1"/>
  <c r="C449" i="1"/>
  <c r="C506" i="1"/>
  <c r="C5" i="1"/>
  <c r="C264" i="1"/>
  <c r="C279" i="1"/>
  <c r="C315" i="1"/>
  <c r="C359" i="1"/>
  <c r="C371" i="1"/>
  <c r="C420" i="1"/>
  <c r="C668" i="1"/>
  <c r="C761" i="1"/>
  <c r="C863" i="1"/>
  <c r="C991" i="1"/>
  <c r="C14" i="1"/>
  <c r="C99" i="1"/>
  <c r="C154" i="1"/>
  <c r="C174" i="1"/>
  <c r="C214" i="1"/>
  <c r="C224" i="1"/>
  <c r="C475" i="1"/>
  <c r="C555" i="1"/>
  <c r="C34" i="1"/>
  <c r="C64" i="1"/>
  <c r="C482" i="1"/>
  <c r="C537" i="1"/>
  <c r="C639" i="1"/>
  <c r="C755" i="1"/>
  <c r="C775" i="1"/>
  <c r="C250" i="1"/>
  <c r="C556" i="1"/>
  <c r="C663" i="1"/>
  <c r="C729" i="1"/>
  <c r="C45" i="1"/>
  <c r="C110" i="1"/>
  <c r="C145" i="1"/>
  <c r="C195" i="1"/>
  <c r="C210" i="1"/>
  <c r="C311" i="1"/>
  <c r="C338" i="1"/>
  <c r="C355" i="1"/>
  <c r="C551" i="1"/>
  <c r="C30" i="1"/>
  <c r="C140" i="1"/>
  <c r="C190" i="1"/>
  <c r="C261" i="1"/>
  <c r="C297" i="1"/>
  <c r="C711" i="1"/>
  <c r="C972" i="1"/>
  <c r="C132" i="1"/>
  <c r="C142" i="1"/>
  <c r="C162" i="1"/>
  <c r="C192" i="1"/>
  <c r="C8" i="1"/>
  <c r="C33" i="1"/>
  <c r="C57" i="1"/>
  <c r="C87" i="1"/>
  <c r="C133" i="1"/>
  <c r="C228" i="1"/>
  <c r="C238" i="1"/>
  <c r="C309" i="1"/>
  <c r="C363" i="1"/>
  <c r="C438" i="1"/>
  <c r="C517" i="1"/>
  <c r="C862" i="1"/>
  <c r="C898" i="1"/>
  <c r="C255" i="1"/>
  <c r="C287" i="1"/>
  <c r="C319" i="1"/>
  <c r="C398" i="1"/>
  <c r="C431" i="1"/>
  <c r="C476" i="1"/>
  <c r="C522" i="1"/>
  <c r="C538" i="1"/>
  <c r="C679" i="1"/>
  <c r="C723" i="1"/>
  <c r="C792" i="1"/>
  <c r="C870" i="1"/>
  <c r="C917" i="1"/>
  <c r="C924" i="1"/>
  <c r="C658" i="1"/>
  <c r="C211" i="1"/>
  <c r="C275" i="1"/>
  <c r="C365" i="1"/>
  <c r="C383" i="1"/>
  <c r="C586" i="1"/>
  <c r="C995" i="1"/>
  <c r="C152" i="1"/>
  <c r="C216" i="1"/>
  <c r="C378" i="1"/>
  <c r="C411" i="1"/>
  <c r="C15" i="1"/>
  <c r="C79" i="1"/>
  <c r="C111" i="1"/>
  <c r="C143" i="1"/>
  <c r="C175" i="1"/>
  <c r="C239" i="1"/>
  <c r="C271" i="1"/>
  <c r="C303" i="1"/>
  <c r="C457" i="1"/>
  <c r="C473" i="1"/>
  <c r="C496" i="1"/>
  <c r="C557" i="1"/>
  <c r="C575" i="1"/>
  <c r="C696" i="1"/>
  <c r="C727" i="1"/>
  <c r="C968" i="1"/>
  <c r="C20" i="1"/>
  <c r="C52" i="1"/>
  <c r="C84" i="1"/>
  <c r="C116" i="1"/>
  <c r="C148" i="1"/>
  <c r="C180" i="1"/>
  <c r="C212" i="1"/>
  <c r="C244" i="1"/>
  <c r="C276" i="1"/>
  <c r="C308" i="1"/>
  <c r="C337" i="1"/>
  <c r="C373" i="1"/>
  <c r="C390" i="1"/>
  <c r="C418" i="1"/>
  <c r="C513" i="1"/>
  <c r="C541" i="1"/>
  <c r="C570" i="1"/>
  <c r="C581" i="1"/>
  <c r="C603" i="1"/>
  <c r="C609" i="1"/>
  <c r="C626" i="1"/>
  <c r="C867" i="1"/>
  <c r="C894" i="1"/>
  <c r="C92" i="1"/>
  <c r="C416" i="1"/>
  <c r="C433" i="1"/>
  <c r="C501" i="1"/>
  <c r="C812" i="1"/>
  <c r="C954" i="1"/>
  <c r="C1002" i="1"/>
  <c r="C51" i="1"/>
  <c r="C83" i="1"/>
  <c r="C115" i="1"/>
  <c r="C147" i="1"/>
  <c r="C179" i="1"/>
  <c r="C540" i="1"/>
  <c r="C88" i="1"/>
  <c r="C248" i="1"/>
  <c r="C389" i="1"/>
  <c r="C417" i="1"/>
  <c r="C434" i="1"/>
  <c r="C502" i="1"/>
  <c r="C524" i="1"/>
  <c r="C608" i="1"/>
  <c r="C675" i="1"/>
  <c r="C713" i="1"/>
  <c r="C739" i="1"/>
  <c r="C826" i="1"/>
  <c r="C207" i="1"/>
  <c r="C11" i="1"/>
  <c r="C43" i="1"/>
  <c r="C75" i="1"/>
  <c r="C107" i="1"/>
  <c r="C139" i="1"/>
  <c r="C171" i="1"/>
  <c r="C203" i="1"/>
  <c r="C235" i="1"/>
  <c r="C267" i="1"/>
  <c r="C299" i="1"/>
  <c r="C367" i="1"/>
  <c r="C412" i="1"/>
  <c r="C458" i="1"/>
  <c r="C474" i="1"/>
  <c r="C690" i="1"/>
  <c r="C759" i="1"/>
  <c r="C808" i="1"/>
  <c r="C156" i="1"/>
  <c r="C188" i="1"/>
  <c r="C220" i="1"/>
  <c r="C252" i="1"/>
  <c r="C284" i="1"/>
  <c r="C316" i="1"/>
  <c r="C478" i="1"/>
  <c r="C518" i="1"/>
  <c r="C19" i="1"/>
  <c r="C307" i="1"/>
  <c r="C462" i="1"/>
  <c r="C602" i="1"/>
  <c r="C184" i="1"/>
  <c r="C625" i="1"/>
  <c r="C47" i="1"/>
  <c r="C16" i="1"/>
  <c r="C48" i="1"/>
  <c r="C80" i="1"/>
  <c r="C112" i="1"/>
  <c r="C144" i="1"/>
  <c r="C176" i="1"/>
  <c r="C208" i="1"/>
  <c r="C240" i="1"/>
  <c r="C272" i="1"/>
  <c r="C304" i="1"/>
  <c r="C374" i="1"/>
  <c r="C396" i="1"/>
  <c r="C480" i="1"/>
  <c r="C491" i="1"/>
  <c r="C497" i="1"/>
  <c r="C542" i="1"/>
  <c r="C565" i="1"/>
  <c r="C582" i="1"/>
  <c r="C610" i="1"/>
  <c r="C632" i="1"/>
  <c r="C665" i="1"/>
  <c r="C728" i="1"/>
  <c r="C778" i="1"/>
  <c r="C60" i="1"/>
  <c r="C124" i="1"/>
  <c r="C427" i="1"/>
  <c r="C546" i="1"/>
  <c r="C844" i="1"/>
  <c r="C967" i="1"/>
  <c r="C243" i="1"/>
  <c r="C495" i="1"/>
  <c r="C782" i="1"/>
  <c r="C24" i="1"/>
  <c r="C56" i="1"/>
  <c r="C120" i="1"/>
  <c r="C280" i="1"/>
  <c r="C312" i="1"/>
  <c r="C336" i="1"/>
  <c r="C619" i="1"/>
  <c r="C813" i="1"/>
  <c r="C7" i="1"/>
  <c r="C39" i="1"/>
  <c r="C71" i="1"/>
  <c r="C103" i="1"/>
  <c r="C135" i="1"/>
  <c r="C167" i="1"/>
  <c r="C199" i="1"/>
  <c r="C231" i="1"/>
  <c r="C263" i="1"/>
  <c r="C295" i="1"/>
  <c r="C368" i="1"/>
  <c r="C429" i="1"/>
  <c r="C447" i="1"/>
  <c r="C526" i="1"/>
  <c r="C559" i="1"/>
  <c r="C604" i="1"/>
  <c r="C643" i="1"/>
  <c r="C649" i="1"/>
  <c r="C691" i="1"/>
  <c r="C753" i="1"/>
  <c r="C771" i="1"/>
  <c r="C861" i="1"/>
  <c r="C943" i="1"/>
  <c r="C984" i="1"/>
  <c r="C938" i="1"/>
  <c r="C430" i="1"/>
  <c r="C469" i="1"/>
  <c r="C533" i="1"/>
  <c r="C558" i="1"/>
  <c r="C597" i="1"/>
  <c r="C762" i="1"/>
  <c r="C773" i="1"/>
  <c r="C789" i="1"/>
  <c r="C876" i="1"/>
  <c r="C361" i="1"/>
  <c r="C386" i="1"/>
  <c r="C425" i="1"/>
  <c r="C450" i="1"/>
  <c r="C489" i="1"/>
  <c r="C553" i="1"/>
  <c r="C578" i="1"/>
  <c r="C617" i="1"/>
  <c r="C676" i="1"/>
  <c r="C714" i="1"/>
  <c r="C719" i="1"/>
  <c r="C725" i="1"/>
  <c r="C800" i="1"/>
  <c r="C858" i="1"/>
  <c r="C950" i="1"/>
  <c r="C366" i="1"/>
  <c r="C405" i="1"/>
  <c r="C494" i="1"/>
  <c r="C622" i="1"/>
  <c r="C906" i="1"/>
  <c r="C994" i="1"/>
  <c r="C514" i="1"/>
  <c r="C357" i="1"/>
  <c r="C381" i="1"/>
  <c r="C406" i="1"/>
  <c r="C445" i="1"/>
  <c r="C470" i="1"/>
  <c r="C509" i="1"/>
  <c r="C534" i="1"/>
  <c r="C573" i="1"/>
  <c r="C598" i="1"/>
  <c r="C641" i="1"/>
  <c r="C757" i="1"/>
  <c r="C790" i="1"/>
  <c r="C822" i="1"/>
  <c r="C828" i="1"/>
  <c r="C871" i="1"/>
  <c r="C907" i="1"/>
  <c r="C963" i="1"/>
  <c r="C883" i="1"/>
  <c r="C933" i="1"/>
  <c r="C957" i="1"/>
  <c r="C989" i="1"/>
  <c r="C962" i="1"/>
  <c r="C529" i="1"/>
  <c r="C554" i="1"/>
  <c r="C593" i="1"/>
  <c r="C618" i="1"/>
  <c r="C671" i="1"/>
  <c r="C715" i="1"/>
  <c r="C807" i="1"/>
  <c r="C349" i="1"/>
  <c r="C382" i="1"/>
  <c r="C421" i="1"/>
  <c r="C446" i="1"/>
  <c r="C485" i="1"/>
  <c r="C510" i="1"/>
  <c r="C549" i="1"/>
  <c r="C574" i="1"/>
  <c r="C662" i="1"/>
  <c r="C758" i="1"/>
  <c r="C866" i="1"/>
  <c r="C345" i="1"/>
  <c r="C377" i="1"/>
  <c r="C402" i="1"/>
  <c r="C441" i="1"/>
  <c r="C466" i="1"/>
  <c r="C505" i="1"/>
  <c r="C530" i="1"/>
  <c r="C569" i="1"/>
  <c r="C594" i="1"/>
  <c r="C637" i="1"/>
  <c r="C642" i="1"/>
  <c r="C710" i="1"/>
  <c r="C791" i="1"/>
  <c r="C802" i="1"/>
  <c r="C823" i="1"/>
  <c r="C829" i="1"/>
  <c r="C847" i="1"/>
  <c r="C922" i="1"/>
  <c r="C934" i="1"/>
  <c r="C971" i="1"/>
  <c r="C990" i="1"/>
  <c r="C353" i="1"/>
  <c r="C362" i="1"/>
  <c r="C401" i="1"/>
  <c r="C426" i="1"/>
  <c r="C465" i="1"/>
  <c r="C490" i="1"/>
  <c r="C709" i="1"/>
  <c r="C726" i="1"/>
  <c r="C613" i="1"/>
  <c r="C341" i="1"/>
  <c r="C397" i="1"/>
  <c r="C422" i="1"/>
  <c r="C461" i="1"/>
  <c r="C486" i="1"/>
  <c r="C525" i="1"/>
  <c r="C550" i="1"/>
  <c r="C589" i="1"/>
  <c r="C614" i="1"/>
  <c r="C890" i="1"/>
  <c r="C965" i="1"/>
  <c r="C633" i="1"/>
  <c r="C674" i="1"/>
  <c r="C708" i="1"/>
  <c r="C742" i="1"/>
  <c r="C776" i="1"/>
  <c r="C824" i="1"/>
  <c r="C851" i="1"/>
  <c r="C873" i="1"/>
  <c r="C885" i="1"/>
  <c r="C902" i="1"/>
  <c r="C1003" i="1"/>
  <c r="C930" i="1"/>
  <c r="C986" i="1"/>
  <c r="C874" i="1"/>
  <c r="C936" i="1"/>
  <c r="C970" i="1"/>
  <c r="C998" i="1"/>
  <c r="C743" i="1"/>
  <c r="C777" i="1"/>
  <c r="C825" i="1"/>
  <c r="C841" i="1"/>
  <c r="C1004" i="1"/>
  <c r="C661" i="1"/>
  <c r="C695" i="1"/>
  <c r="C738" i="1"/>
  <c r="C772" i="1"/>
  <c r="C806" i="1"/>
  <c r="C875" i="1"/>
  <c r="C892" i="1"/>
  <c r="C931" i="1"/>
  <c r="C948" i="1"/>
  <c r="C869" i="1"/>
  <c r="C915" i="1"/>
  <c r="C956" i="1"/>
  <c r="C997" i="1"/>
  <c r="C819" i="1"/>
  <c r="C834" i="1"/>
  <c r="C854" i="1"/>
  <c r="C926" i="1"/>
  <c r="C982" i="1"/>
  <c r="C830" i="1"/>
  <c r="C855" i="1"/>
  <c r="C860" i="1"/>
  <c r="C901" i="1"/>
  <c r="C947" i="1"/>
  <c r="C988" i="1"/>
  <c r="C886" i="1"/>
  <c r="C958" i="1"/>
  <c r="C850" i="1"/>
  <c r="C882" i="1"/>
  <c r="C914" i="1"/>
  <c r="C946" i="1"/>
  <c r="C978" i="1"/>
  <c r="C846" i="1"/>
  <c r="C878" i="1"/>
  <c r="C910" i="1"/>
  <c r="C942" i="1"/>
  <c r="C974" i="1"/>
</calcChain>
</file>

<file path=xl/sharedStrings.xml><?xml version="1.0" encoding="utf-8"?>
<sst xmlns="http://schemas.openxmlformats.org/spreadsheetml/2006/main" count="7" uniqueCount="7">
  <si>
    <t>RF Start(GHz): 0.010</t>
  </si>
  <si>
    <t>RF Power(dBm): 0.000</t>
  </si>
  <si>
    <t>frequency</t>
  </si>
  <si>
    <t>S21/dB</t>
  </si>
  <si>
    <t>S41/dB</t>
  </si>
  <si>
    <t>reference</t>
    <phoneticPr fontId="1" type="noConversion"/>
  </si>
  <si>
    <t>CH4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</si>
</sst>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latin typeface="Times New Roman" panose="02020603050405020304" pitchFamily="18" charset="0"/>
                <a:cs typeface="Times New Roman" panose="02020603050405020304" pitchFamily="18" charset="0"/>
              </a:rPr>
              <a:t>CH4</a:t>
            </a:r>
            <a:r>
              <a:rPr lang="zh-CN" altLang="en-US">
                <a:latin typeface="宋体" panose="02010600030101010101" pitchFamily="2" charset="-122"/>
                <a:ea typeface="宋体" panose="02010600030101010101" pitchFamily="2" charset="-122"/>
              </a:rPr>
              <a:t>测试结果</a:t>
            </a:r>
          </a:p>
        </c:rich>
      </c:tx>
      <c:layout>
        <c:manualLayout>
          <c:xMode val="edge"/>
          <c:yMode val="edge"/>
          <c:x val="0.43633193762749228"/>
          <c:y val="6.3686792792448821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1941028374561742E-2"/>
          <c:y val="0.13921708577886882"/>
          <c:w val="0.89900000000000002"/>
          <c:h val="0.66736111111111096"/>
        </c:manualLayout>
      </c:layout>
      <c:scatterChart>
        <c:scatterStyle val="smoothMarker"/>
        <c:varyColors val="0"/>
        <c:ser>
          <c:idx val="1"/>
          <c:order val="0"/>
          <c:tx>
            <c:strRef>
              <c:f>Sheet1!$B$3</c:f>
              <c:strCache>
                <c:ptCount val="1"/>
              </c:strCache>
            </c:strRef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Sheet1!$A$4:$A$1604</c:f>
              <c:numCache>
                <c:formatCode>General</c:formatCode>
                <c:ptCount val="1601"/>
                <c:pt idx="0">
                  <c:v>0.01</c:v>
                </c:pt>
                <c:pt idx="1">
                  <c:v>7.6990000000000003E-2</c:v>
                </c:pt>
                <c:pt idx="2">
                  <c:v>0.14398</c:v>
                </c:pt>
                <c:pt idx="3">
                  <c:v>0.21097000000000002</c:v>
                </c:pt>
                <c:pt idx="4">
                  <c:v>0.27796000000000004</c:v>
                </c:pt>
                <c:pt idx="5">
                  <c:v>0.34495000000000003</c:v>
                </c:pt>
                <c:pt idx="6">
                  <c:v>0.41194000000000003</c:v>
                </c:pt>
                <c:pt idx="7">
                  <c:v>0.47893000000000002</c:v>
                </c:pt>
                <c:pt idx="8">
                  <c:v>0.54592000000000007</c:v>
                </c:pt>
                <c:pt idx="9">
                  <c:v>0.61291000000000007</c:v>
                </c:pt>
                <c:pt idx="10">
                  <c:v>0.67990000000000006</c:v>
                </c:pt>
                <c:pt idx="11">
                  <c:v>0.74689000000000005</c:v>
                </c:pt>
                <c:pt idx="12">
                  <c:v>0.81388000000000005</c:v>
                </c:pt>
                <c:pt idx="13">
                  <c:v>0.88087000000000004</c:v>
                </c:pt>
                <c:pt idx="14">
                  <c:v>0.94786000000000004</c:v>
                </c:pt>
                <c:pt idx="15">
                  <c:v>1.01485</c:v>
                </c:pt>
                <c:pt idx="16">
                  <c:v>1.0818400000000001</c:v>
                </c:pt>
                <c:pt idx="17">
                  <c:v>1.14883</c:v>
                </c:pt>
                <c:pt idx="18">
                  <c:v>1.2158200000000001</c:v>
                </c:pt>
                <c:pt idx="19">
                  <c:v>1.28281</c:v>
                </c:pt>
                <c:pt idx="20">
                  <c:v>1.3498000000000001</c:v>
                </c:pt>
                <c:pt idx="21">
                  <c:v>1.41679</c:v>
                </c:pt>
                <c:pt idx="22">
                  <c:v>1.4837800000000001</c:v>
                </c:pt>
                <c:pt idx="23">
                  <c:v>1.5507700000000002</c:v>
                </c:pt>
                <c:pt idx="24">
                  <c:v>1.6177600000000001</c:v>
                </c:pt>
                <c:pt idx="25">
                  <c:v>1.6847500000000002</c:v>
                </c:pt>
                <c:pt idx="26">
                  <c:v>1.7517400000000001</c:v>
                </c:pt>
                <c:pt idx="27">
                  <c:v>1.8187300000000002</c:v>
                </c:pt>
                <c:pt idx="28">
                  <c:v>1.8857200000000001</c:v>
                </c:pt>
                <c:pt idx="29">
                  <c:v>1.9527100000000002</c:v>
                </c:pt>
                <c:pt idx="30">
                  <c:v>2.0197000000000003</c:v>
                </c:pt>
                <c:pt idx="31">
                  <c:v>2.0866899999999999</c:v>
                </c:pt>
                <c:pt idx="32">
                  <c:v>2.15368</c:v>
                </c:pt>
                <c:pt idx="33">
                  <c:v>2.2206700000000001</c:v>
                </c:pt>
                <c:pt idx="34">
                  <c:v>2.2876600000000002</c:v>
                </c:pt>
                <c:pt idx="35">
                  <c:v>2.3546500000000004</c:v>
                </c:pt>
                <c:pt idx="36">
                  <c:v>2.42164</c:v>
                </c:pt>
                <c:pt idx="37">
                  <c:v>2.4886300000000001</c:v>
                </c:pt>
                <c:pt idx="38">
                  <c:v>2.5556200000000002</c:v>
                </c:pt>
                <c:pt idx="39">
                  <c:v>2.6226100000000003</c:v>
                </c:pt>
                <c:pt idx="40">
                  <c:v>2.6896</c:v>
                </c:pt>
                <c:pt idx="41">
                  <c:v>2.7565900000000001</c:v>
                </c:pt>
                <c:pt idx="42">
                  <c:v>2.8235800000000002</c:v>
                </c:pt>
                <c:pt idx="43">
                  <c:v>2.8905700000000003</c:v>
                </c:pt>
                <c:pt idx="44">
                  <c:v>2.95756</c:v>
                </c:pt>
                <c:pt idx="45">
                  <c:v>3.0245500000000001</c:v>
                </c:pt>
                <c:pt idx="46">
                  <c:v>3.0915400000000002</c:v>
                </c:pt>
                <c:pt idx="47">
                  <c:v>3.1585300000000003</c:v>
                </c:pt>
                <c:pt idx="48">
                  <c:v>3.2255200000000004</c:v>
                </c:pt>
                <c:pt idx="49">
                  <c:v>3.29251</c:v>
                </c:pt>
                <c:pt idx="50">
                  <c:v>3.3595000000000002</c:v>
                </c:pt>
                <c:pt idx="51">
                  <c:v>3.4264900000000003</c:v>
                </c:pt>
                <c:pt idx="52">
                  <c:v>3.4934800000000004</c:v>
                </c:pt>
                <c:pt idx="53">
                  <c:v>3.56047</c:v>
                </c:pt>
                <c:pt idx="54">
                  <c:v>3.6274600000000001</c:v>
                </c:pt>
                <c:pt idx="55">
                  <c:v>3.6944500000000002</c:v>
                </c:pt>
                <c:pt idx="56">
                  <c:v>3.7614400000000003</c:v>
                </c:pt>
                <c:pt idx="57">
                  <c:v>3.8284300000000004</c:v>
                </c:pt>
                <c:pt idx="58">
                  <c:v>3.8954200000000001</c:v>
                </c:pt>
                <c:pt idx="59">
                  <c:v>3.9624100000000002</c:v>
                </c:pt>
                <c:pt idx="60">
                  <c:v>4.0293999999999999</c:v>
                </c:pt>
                <c:pt idx="61">
                  <c:v>4.0963900000000004</c:v>
                </c:pt>
                <c:pt idx="62">
                  <c:v>4.1633800000000001</c:v>
                </c:pt>
                <c:pt idx="63">
                  <c:v>4.2303700000000006</c:v>
                </c:pt>
                <c:pt idx="64">
                  <c:v>4.2973600000000003</c:v>
                </c:pt>
                <c:pt idx="65">
                  <c:v>4.36435</c:v>
                </c:pt>
                <c:pt idx="66">
                  <c:v>4.4313400000000005</c:v>
                </c:pt>
                <c:pt idx="67">
                  <c:v>4.4983300000000002</c:v>
                </c:pt>
                <c:pt idx="68">
                  <c:v>4.5653200000000007</c:v>
                </c:pt>
                <c:pt idx="69">
                  <c:v>4.6323100000000004</c:v>
                </c:pt>
                <c:pt idx="70">
                  <c:v>4.6993</c:v>
                </c:pt>
                <c:pt idx="71">
                  <c:v>4.7662900000000006</c:v>
                </c:pt>
                <c:pt idx="72">
                  <c:v>4.8332800000000002</c:v>
                </c:pt>
                <c:pt idx="73">
                  <c:v>4.9002699999999999</c:v>
                </c:pt>
                <c:pt idx="74">
                  <c:v>4.9672600000000005</c:v>
                </c:pt>
                <c:pt idx="75">
                  <c:v>5.0342500000000001</c:v>
                </c:pt>
                <c:pt idx="76">
                  <c:v>5.1012400000000007</c:v>
                </c:pt>
                <c:pt idx="77">
                  <c:v>5.1682300000000003</c:v>
                </c:pt>
                <c:pt idx="78">
                  <c:v>5.23522</c:v>
                </c:pt>
                <c:pt idx="79">
                  <c:v>5.3022100000000005</c:v>
                </c:pt>
                <c:pt idx="80">
                  <c:v>5.3692000000000002</c:v>
                </c:pt>
                <c:pt idx="81">
                  <c:v>5.4361900000000007</c:v>
                </c:pt>
                <c:pt idx="82">
                  <c:v>5.5031800000000004</c:v>
                </c:pt>
                <c:pt idx="83">
                  <c:v>5.5701700000000001</c:v>
                </c:pt>
                <c:pt idx="84">
                  <c:v>5.6371600000000006</c:v>
                </c:pt>
                <c:pt idx="85">
                  <c:v>5.7041500000000003</c:v>
                </c:pt>
                <c:pt idx="86">
                  <c:v>5.7711399999999999</c:v>
                </c:pt>
                <c:pt idx="87">
                  <c:v>5.8381300000000005</c:v>
                </c:pt>
                <c:pt idx="88">
                  <c:v>5.9051200000000001</c:v>
                </c:pt>
                <c:pt idx="89">
                  <c:v>5.9721100000000007</c:v>
                </c:pt>
                <c:pt idx="90">
                  <c:v>6.0391000000000004</c:v>
                </c:pt>
                <c:pt idx="91">
                  <c:v>6.10609</c:v>
                </c:pt>
                <c:pt idx="92">
                  <c:v>6.1730800000000006</c:v>
                </c:pt>
                <c:pt idx="93">
                  <c:v>6.2400700000000002</c:v>
                </c:pt>
                <c:pt idx="94">
                  <c:v>6.3070600000000008</c:v>
                </c:pt>
                <c:pt idx="95">
                  <c:v>6.3740500000000004</c:v>
                </c:pt>
                <c:pt idx="96">
                  <c:v>6.4410400000000001</c:v>
                </c:pt>
                <c:pt idx="97">
                  <c:v>6.5080300000000006</c:v>
                </c:pt>
                <c:pt idx="98">
                  <c:v>6.5750200000000003</c:v>
                </c:pt>
                <c:pt idx="99">
                  <c:v>6.6420100000000009</c:v>
                </c:pt>
                <c:pt idx="100">
                  <c:v>6.7090000000000005</c:v>
                </c:pt>
                <c:pt idx="101">
                  <c:v>6.7759900000000002</c:v>
                </c:pt>
                <c:pt idx="102">
                  <c:v>6.8429800000000007</c:v>
                </c:pt>
                <c:pt idx="103">
                  <c:v>6.9099700000000004</c:v>
                </c:pt>
                <c:pt idx="104">
                  <c:v>6.9769600000000001</c:v>
                </c:pt>
                <c:pt idx="105">
                  <c:v>7.0439500000000006</c:v>
                </c:pt>
                <c:pt idx="106">
                  <c:v>7.1109400000000003</c:v>
                </c:pt>
                <c:pt idx="107">
                  <c:v>7.1779300000000008</c:v>
                </c:pt>
                <c:pt idx="108">
                  <c:v>7.2449200000000005</c:v>
                </c:pt>
                <c:pt idx="109">
                  <c:v>7.3119100000000001</c:v>
                </c:pt>
                <c:pt idx="110">
                  <c:v>7.3789000000000007</c:v>
                </c:pt>
                <c:pt idx="111">
                  <c:v>7.4458900000000003</c:v>
                </c:pt>
                <c:pt idx="112">
                  <c:v>7.5128800000000009</c:v>
                </c:pt>
                <c:pt idx="113">
                  <c:v>7.5798700000000006</c:v>
                </c:pt>
                <c:pt idx="114">
                  <c:v>7.6468600000000002</c:v>
                </c:pt>
                <c:pt idx="115">
                  <c:v>7.7138500000000008</c:v>
                </c:pt>
                <c:pt idx="116">
                  <c:v>7.7808400000000004</c:v>
                </c:pt>
                <c:pt idx="117">
                  <c:v>7.8478300000000001</c:v>
                </c:pt>
                <c:pt idx="118">
                  <c:v>7.9148200000000006</c:v>
                </c:pt>
                <c:pt idx="119">
                  <c:v>7.9818100000000003</c:v>
                </c:pt>
                <c:pt idx="120">
                  <c:v>8.0488</c:v>
                </c:pt>
                <c:pt idx="121">
                  <c:v>8.1157900000000005</c:v>
                </c:pt>
                <c:pt idx="122">
                  <c:v>8.1827800000000011</c:v>
                </c:pt>
                <c:pt idx="123">
                  <c:v>8.2497699999999998</c:v>
                </c:pt>
                <c:pt idx="124">
                  <c:v>8.3167600000000004</c:v>
                </c:pt>
                <c:pt idx="125">
                  <c:v>8.3837500000000009</c:v>
                </c:pt>
                <c:pt idx="126">
                  <c:v>8.4507399999999997</c:v>
                </c:pt>
                <c:pt idx="127">
                  <c:v>8.5177300000000002</c:v>
                </c:pt>
                <c:pt idx="128">
                  <c:v>8.5847200000000008</c:v>
                </c:pt>
                <c:pt idx="129">
                  <c:v>8.6517100000000013</c:v>
                </c:pt>
                <c:pt idx="130">
                  <c:v>8.7187000000000001</c:v>
                </c:pt>
                <c:pt idx="131">
                  <c:v>8.7856900000000007</c:v>
                </c:pt>
                <c:pt idx="132">
                  <c:v>8.8526800000000012</c:v>
                </c:pt>
                <c:pt idx="133">
                  <c:v>8.91967</c:v>
                </c:pt>
                <c:pt idx="134">
                  <c:v>8.9866600000000005</c:v>
                </c:pt>
                <c:pt idx="135">
                  <c:v>9.0536500000000011</c:v>
                </c:pt>
                <c:pt idx="136">
                  <c:v>9.1206399999999999</c:v>
                </c:pt>
                <c:pt idx="137">
                  <c:v>9.1876300000000004</c:v>
                </c:pt>
                <c:pt idx="138">
                  <c:v>9.254620000000001</c:v>
                </c:pt>
                <c:pt idx="139">
                  <c:v>9.3216099999999997</c:v>
                </c:pt>
                <c:pt idx="140">
                  <c:v>9.3886000000000003</c:v>
                </c:pt>
                <c:pt idx="141">
                  <c:v>9.4555900000000008</c:v>
                </c:pt>
                <c:pt idx="142">
                  <c:v>9.5225800000000014</c:v>
                </c:pt>
                <c:pt idx="143">
                  <c:v>9.5895700000000001</c:v>
                </c:pt>
                <c:pt idx="144">
                  <c:v>9.6565600000000007</c:v>
                </c:pt>
                <c:pt idx="145">
                  <c:v>9.7235500000000012</c:v>
                </c:pt>
                <c:pt idx="146">
                  <c:v>9.79054</c:v>
                </c:pt>
                <c:pt idx="147">
                  <c:v>9.8575300000000006</c:v>
                </c:pt>
                <c:pt idx="148">
                  <c:v>9.9245200000000011</c:v>
                </c:pt>
                <c:pt idx="149">
                  <c:v>9.9915099999999999</c:v>
                </c:pt>
                <c:pt idx="150">
                  <c:v>10.0585</c:v>
                </c:pt>
                <c:pt idx="151">
                  <c:v>10.125490000000001</c:v>
                </c:pt>
                <c:pt idx="152">
                  <c:v>10.19248</c:v>
                </c:pt>
                <c:pt idx="153">
                  <c:v>10.25947</c:v>
                </c:pt>
                <c:pt idx="154">
                  <c:v>10.326460000000001</c:v>
                </c:pt>
                <c:pt idx="155">
                  <c:v>10.393450000000001</c:v>
                </c:pt>
                <c:pt idx="156">
                  <c:v>10.46044</c:v>
                </c:pt>
                <c:pt idx="157">
                  <c:v>10.527430000000001</c:v>
                </c:pt>
                <c:pt idx="158">
                  <c:v>10.594420000000001</c:v>
                </c:pt>
                <c:pt idx="159">
                  <c:v>10.66141</c:v>
                </c:pt>
                <c:pt idx="160">
                  <c:v>10.728400000000001</c:v>
                </c:pt>
                <c:pt idx="161">
                  <c:v>10.795390000000001</c:v>
                </c:pt>
                <c:pt idx="162">
                  <c:v>10.86238</c:v>
                </c:pt>
                <c:pt idx="163">
                  <c:v>10.92937</c:v>
                </c:pt>
                <c:pt idx="164">
                  <c:v>10.996360000000001</c:v>
                </c:pt>
                <c:pt idx="165">
                  <c:v>11.063350000000002</c:v>
                </c:pt>
                <c:pt idx="166">
                  <c:v>11.13034</c:v>
                </c:pt>
                <c:pt idx="167">
                  <c:v>11.197330000000001</c:v>
                </c:pt>
                <c:pt idx="168">
                  <c:v>11.264320000000001</c:v>
                </c:pt>
                <c:pt idx="169">
                  <c:v>11.33131</c:v>
                </c:pt>
                <c:pt idx="170">
                  <c:v>11.398300000000001</c:v>
                </c:pt>
                <c:pt idx="171">
                  <c:v>11.465290000000001</c:v>
                </c:pt>
                <c:pt idx="172">
                  <c:v>11.53228</c:v>
                </c:pt>
                <c:pt idx="173">
                  <c:v>11.599270000000001</c:v>
                </c:pt>
                <c:pt idx="174">
                  <c:v>11.666260000000001</c:v>
                </c:pt>
                <c:pt idx="175">
                  <c:v>11.73325</c:v>
                </c:pt>
                <c:pt idx="176">
                  <c:v>11.800240000000001</c:v>
                </c:pt>
                <c:pt idx="177">
                  <c:v>11.867230000000001</c:v>
                </c:pt>
                <c:pt idx="178">
                  <c:v>11.934220000000002</c:v>
                </c:pt>
                <c:pt idx="179">
                  <c:v>12.00121</c:v>
                </c:pt>
                <c:pt idx="180">
                  <c:v>12.068200000000001</c:v>
                </c:pt>
                <c:pt idx="181">
                  <c:v>12.135190000000001</c:v>
                </c:pt>
                <c:pt idx="182">
                  <c:v>12.20218</c:v>
                </c:pt>
                <c:pt idx="183">
                  <c:v>12.269170000000001</c:v>
                </c:pt>
                <c:pt idx="184">
                  <c:v>12.336160000000001</c:v>
                </c:pt>
                <c:pt idx="185">
                  <c:v>12.40315</c:v>
                </c:pt>
                <c:pt idx="186">
                  <c:v>12.470140000000001</c:v>
                </c:pt>
                <c:pt idx="187">
                  <c:v>12.537130000000001</c:v>
                </c:pt>
                <c:pt idx="188">
                  <c:v>12.60412</c:v>
                </c:pt>
                <c:pt idx="189">
                  <c:v>12.671110000000001</c:v>
                </c:pt>
                <c:pt idx="190">
                  <c:v>12.738100000000001</c:v>
                </c:pt>
                <c:pt idx="191">
                  <c:v>12.805090000000002</c:v>
                </c:pt>
                <c:pt idx="192">
                  <c:v>12.87208</c:v>
                </c:pt>
                <c:pt idx="193">
                  <c:v>12.939070000000001</c:v>
                </c:pt>
                <c:pt idx="194">
                  <c:v>13.006060000000002</c:v>
                </c:pt>
                <c:pt idx="195">
                  <c:v>13.07305</c:v>
                </c:pt>
                <c:pt idx="196">
                  <c:v>13.140040000000001</c:v>
                </c:pt>
                <c:pt idx="197">
                  <c:v>13.207030000000001</c:v>
                </c:pt>
                <c:pt idx="198">
                  <c:v>13.27402</c:v>
                </c:pt>
                <c:pt idx="199">
                  <c:v>13.341010000000001</c:v>
                </c:pt>
                <c:pt idx="200">
                  <c:v>13.408000000000001</c:v>
                </c:pt>
                <c:pt idx="201">
                  <c:v>13.47499</c:v>
                </c:pt>
                <c:pt idx="202">
                  <c:v>13.541980000000001</c:v>
                </c:pt>
                <c:pt idx="203">
                  <c:v>13.608970000000001</c:v>
                </c:pt>
                <c:pt idx="204">
                  <c:v>13.675960000000002</c:v>
                </c:pt>
                <c:pt idx="205">
                  <c:v>13.74295</c:v>
                </c:pt>
                <c:pt idx="206">
                  <c:v>13.809940000000001</c:v>
                </c:pt>
                <c:pt idx="207">
                  <c:v>13.876930000000002</c:v>
                </c:pt>
                <c:pt idx="208">
                  <c:v>13.94392</c:v>
                </c:pt>
                <c:pt idx="209">
                  <c:v>14.010910000000001</c:v>
                </c:pt>
                <c:pt idx="210">
                  <c:v>14.077900000000001</c:v>
                </c:pt>
                <c:pt idx="211">
                  <c:v>14.14489</c:v>
                </c:pt>
                <c:pt idx="212">
                  <c:v>14.211880000000001</c:v>
                </c:pt>
                <c:pt idx="213">
                  <c:v>14.278870000000001</c:v>
                </c:pt>
                <c:pt idx="214">
                  <c:v>14.34586</c:v>
                </c:pt>
                <c:pt idx="215">
                  <c:v>14.412850000000001</c:v>
                </c:pt>
                <c:pt idx="216">
                  <c:v>14.479840000000001</c:v>
                </c:pt>
                <c:pt idx="217">
                  <c:v>14.546830000000002</c:v>
                </c:pt>
                <c:pt idx="218">
                  <c:v>14.61382</c:v>
                </c:pt>
                <c:pt idx="219">
                  <c:v>14.680810000000001</c:v>
                </c:pt>
                <c:pt idx="220">
                  <c:v>14.747800000000002</c:v>
                </c:pt>
                <c:pt idx="221">
                  <c:v>14.81479</c:v>
                </c:pt>
                <c:pt idx="222">
                  <c:v>14.881780000000001</c:v>
                </c:pt>
                <c:pt idx="223">
                  <c:v>14.948770000000001</c:v>
                </c:pt>
                <c:pt idx="224">
                  <c:v>15.01576</c:v>
                </c:pt>
                <c:pt idx="225">
                  <c:v>15.082750000000001</c:v>
                </c:pt>
                <c:pt idx="226">
                  <c:v>15.149740000000001</c:v>
                </c:pt>
                <c:pt idx="227">
                  <c:v>15.21673</c:v>
                </c:pt>
                <c:pt idx="228">
                  <c:v>15.283720000000001</c:v>
                </c:pt>
                <c:pt idx="229">
                  <c:v>15.350710000000001</c:v>
                </c:pt>
                <c:pt idx="230">
                  <c:v>15.417700000000002</c:v>
                </c:pt>
                <c:pt idx="231">
                  <c:v>15.484690000000001</c:v>
                </c:pt>
                <c:pt idx="232">
                  <c:v>15.551680000000001</c:v>
                </c:pt>
                <c:pt idx="233">
                  <c:v>15.618670000000002</c:v>
                </c:pt>
                <c:pt idx="234">
                  <c:v>15.68566</c:v>
                </c:pt>
                <c:pt idx="235">
                  <c:v>15.752650000000001</c:v>
                </c:pt>
                <c:pt idx="236">
                  <c:v>15.819640000000001</c:v>
                </c:pt>
                <c:pt idx="237">
                  <c:v>15.88663</c:v>
                </c:pt>
                <c:pt idx="238">
                  <c:v>15.953620000000001</c:v>
                </c:pt>
                <c:pt idx="239">
                  <c:v>16.020610000000001</c:v>
                </c:pt>
                <c:pt idx="240">
                  <c:v>16.087600000000002</c:v>
                </c:pt>
                <c:pt idx="241">
                  <c:v>16.154590000000002</c:v>
                </c:pt>
                <c:pt idx="242">
                  <c:v>16.221579999999999</c:v>
                </c:pt>
                <c:pt idx="243">
                  <c:v>16.28857</c:v>
                </c:pt>
                <c:pt idx="244">
                  <c:v>16.355560000000001</c:v>
                </c:pt>
                <c:pt idx="245">
                  <c:v>16.422550000000001</c:v>
                </c:pt>
                <c:pt idx="246">
                  <c:v>16.489540000000002</c:v>
                </c:pt>
                <c:pt idx="247">
                  <c:v>16.556530000000002</c:v>
                </c:pt>
                <c:pt idx="248">
                  <c:v>16.623520000000003</c:v>
                </c:pt>
                <c:pt idx="249">
                  <c:v>16.69051</c:v>
                </c:pt>
                <c:pt idx="250">
                  <c:v>16.7575</c:v>
                </c:pt>
                <c:pt idx="251">
                  <c:v>16.824490000000001</c:v>
                </c:pt>
                <c:pt idx="252">
                  <c:v>16.891480000000001</c:v>
                </c:pt>
                <c:pt idx="253">
                  <c:v>16.958470000000002</c:v>
                </c:pt>
                <c:pt idx="254">
                  <c:v>17.025460000000002</c:v>
                </c:pt>
                <c:pt idx="255">
                  <c:v>17.092449999999999</c:v>
                </c:pt>
                <c:pt idx="256">
                  <c:v>17.15944</c:v>
                </c:pt>
                <c:pt idx="257">
                  <c:v>17.226430000000001</c:v>
                </c:pt>
                <c:pt idx="258">
                  <c:v>17.293420000000001</c:v>
                </c:pt>
                <c:pt idx="259">
                  <c:v>17.360410000000002</c:v>
                </c:pt>
                <c:pt idx="260">
                  <c:v>17.427400000000002</c:v>
                </c:pt>
                <c:pt idx="261">
                  <c:v>17.494390000000003</c:v>
                </c:pt>
                <c:pt idx="262">
                  <c:v>17.56138</c:v>
                </c:pt>
                <c:pt idx="263">
                  <c:v>17.62837</c:v>
                </c:pt>
                <c:pt idx="264">
                  <c:v>17.695360000000001</c:v>
                </c:pt>
                <c:pt idx="265">
                  <c:v>17.762350000000001</c:v>
                </c:pt>
                <c:pt idx="266">
                  <c:v>17.829340000000002</c:v>
                </c:pt>
                <c:pt idx="267">
                  <c:v>17.896330000000003</c:v>
                </c:pt>
                <c:pt idx="268">
                  <c:v>17.96332</c:v>
                </c:pt>
                <c:pt idx="269">
                  <c:v>18.03031</c:v>
                </c:pt>
                <c:pt idx="270">
                  <c:v>18.097300000000001</c:v>
                </c:pt>
                <c:pt idx="271">
                  <c:v>18.164290000000001</c:v>
                </c:pt>
                <c:pt idx="272">
                  <c:v>18.231280000000002</c:v>
                </c:pt>
                <c:pt idx="273">
                  <c:v>18.298270000000002</c:v>
                </c:pt>
                <c:pt idx="274">
                  <c:v>18.365260000000003</c:v>
                </c:pt>
                <c:pt idx="275">
                  <c:v>18.43225</c:v>
                </c:pt>
                <c:pt idx="276">
                  <c:v>18.49924</c:v>
                </c:pt>
                <c:pt idx="277">
                  <c:v>18.566230000000001</c:v>
                </c:pt>
                <c:pt idx="278">
                  <c:v>18.633220000000001</c:v>
                </c:pt>
                <c:pt idx="279">
                  <c:v>18.700210000000002</c:v>
                </c:pt>
                <c:pt idx="280">
                  <c:v>18.767200000000003</c:v>
                </c:pt>
                <c:pt idx="281">
                  <c:v>18.83419</c:v>
                </c:pt>
                <c:pt idx="282">
                  <c:v>18.90118</c:v>
                </c:pt>
                <c:pt idx="283">
                  <c:v>18.968170000000001</c:v>
                </c:pt>
                <c:pt idx="284">
                  <c:v>19.035160000000001</c:v>
                </c:pt>
                <c:pt idx="285">
                  <c:v>19.102150000000002</c:v>
                </c:pt>
                <c:pt idx="286">
                  <c:v>19.169140000000002</c:v>
                </c:pt>
                <c:pt idx="287">
                  <c:v>19.236130000000003</c:v>
                </c:pt>
                <c:pt idx="288">
                  <c:v>19.30312</c:v>
                </c:pt>
                <c:pt idx="289">
                  <c:v>19.37011</c:v>
                </c:pt>
                <c:pt idx="290">
                  <c:v>19.437100000000001</c:v>
                </c:pt>
                <c:pt idx="291">
                  <c:v>19.504090000000001</c:v>
                </c:pt>
                <c:pt idx="292">
                  <c:v>19.571080000000002</c:v>
                </c:pt>
                <c:pt idx="293">
                  <c:v>19.638070000000003</c:v>
                </c:pt>
                <c:pt idx="294">
                  <c:v>19.70506</c:v>
                </c:pt>
                <c:pt idx="295">
                  <c:v>19.77205</c:v>
                </c:pt>
                <c:pt idx="296">
                  <c:v>19.839040000000001</c:v>
                </c:pt>
                <c:pt idx="297">
                  <c:v>19.906030000000001</c:v>
                </c:pt>
                <c:pt idx="298">
                  <c:v>19.973020000000002</c:v>
                </c:pt>
                <c:pt idx="299">
                  <c:v>20.040010000000002</c:v>
                </c:pt>
                <c:pt idx="300">
                  <c:v>20.107000000000003</c:v>
                </c:pt>
                <c:pt idx="301">
                  <c:v>20.17399</c:v>
                </c:pt>
                <c:pt idx="302">
                  <c:v>20.24098</c:v>
                </c:pt>
                <c:pt idx="303">
                  <c:v>20.307970000000001</c:v>
                </c:pt>
                <c:pt idx="304">
                  <c:v>20.374960000000002</c:v>
                </c:pt>
                <c:pt idx="305">
                  <c:v>20.441950000000002</c:v>
                </c:pt>
                <c:pt idx="306">
                  <c:v>20.508940000000003</c:v>
                </c:pt>
                <c:pt idx="307">
                  <c:v>20.57593</c:v>
                </c:pt>
                <c:pt idx="308">
                  <c:v>20.64292</c:v>
                </c:pt>
                <c:pt idx="309">
                  <c:v>20.709910000000001</c:v>
                </c:pt>
                <c:pt idx="310">
                  <c:v>20.776900000000001</c:v>
                </c:pt>
                <c:pt idx="311">
                  <c:v>20.843890000000002</c:v>
                </c:pt>
                <c:pt idx="312">
                  <c:v>20.910880000000002</c:v>
                </c:pt>
                <c:pt idx="313">
                  <c:v>20.977870000000003</c:v>
                </c:pt>
                <c:pt idx="314">
                  <c:v>21.04486</c:v>
                </c:pt>
                <c:pt idx="315">
                  <c:v>21.11185</c:v>
                </c:pt>
                <c:pt idx="316">
                  <c:v>21.178840000000001</c:v>
                </c:pt>
                <c:pt idx="317">
                  <c:v>21.245830000000002</c:v>
                </c:pt>
                <c:pt idx="318">
                  <c:v>21.312820000000002</c:v>
                </c:pt>
                <c:pt idx="319">
                  <c:v>21.379810000000003</c:v>
                </c:pt>
                <c:pt idx="320">
                  <c:v>21.4468</c:v>
                </c:pt>
                <c:pt idx="321">
                  <c:v>21.51379</c:v>
                </c:pt>
                <c:pt idx="322">
                  <c:v>21.580780000000001</c:v>
                </c:pt>
                <c:pt idx="323">
                  <c:v>21.647770000000001</c:v>
                </c:pt>
                <c:pt idx="324">
                  <c:v>21.714760000000002</c:v>
                </c:pt>
                <c:pt idx="325">
                  <c:v>21.781750000000002</c:v>
                </c:pt>
                <c:pt idx="326">
                  <c:v>21.848740000000003</c:v>
                </c:pt>
                <c:pt idx="327">
                  <c:v>21.91573</c:v>
                </c:pt>
                <c:pt idx="328">
                  <c:v>21.98272</c:v>
                </c:pt>
                <c:pt idx="329">
                  <c:v>22.049710000000001</c:v>
                </c:pt>
                <c:pt idx="330">
                  <c:v>22.116700000000002</c:v>
                </c:pt>
                <c:pt idx="331">
                  <c:v>22.183690000000002</c:v>
                </c:pt>
                <c:pt idx="332">
                  <c:v>22.250680000000003</c:v>
                </c:pt>
                <c:pt idx="333">
                  <c:v>22.31767</c:v>
                </c:pt>
                <c:pt idx="334">
                  <c:v>22.38466</c:v>
                </c:pt>
                <c:pt idx="335">
                  <c:v>22.451650000000001</c:v>
                </c:pt>
                <c:pt idx="336">
                  <c:v>22.518640000000001</c:v>
                </c:pt>
                <c:pt idx="337">
                  <c:v>22.585630000000002</c:v>
                </c:pt>
                <c:pt idx="338">
                  <c:v>22.652620000000002</c:v>
                </c:pt>
                <c:pt idx="339">
                  <c:v>22.719610000000003</c:v>
                </c:pt>
                <c:pt idx="340">
                  <c:v>22.7866</c:v>
                </c:pt>
                <c:pt idx="341">
                  <c:v>22.853590000000001</c:v>
                </c:pt>
                <c:pt idx="342">
                  <c:v>22.920580000000001</c:v>
                </c:pt>
                <c:pt idx="343">
                  <c:v>22.987570000000002</c:v>
                </c:pt>
                <c:pt idx="344">
                  <c:v>23.054560000000002</c:v>
                </c:pt>
                <c:pt idx="345">
                  <c:v>23.121550000000003</c:v>
                </c:pt>
                <c:pt idx="346">
                  <c:v>23.18854</c:v>
                </c:pt>
                <c:pt idx="347">
                  <c:v>23.25553</c:v>
                </c:pt>
                <c:pt idx="348">
                  <c:v>23.322520000000001</c:v>
                </c:pt>
                <c:pt idx="349">
                  <c:v>23.389510000000001</c:v>
                </c:pt>
                <c:pt idx="350">
                  <c:v>23.456500000000002</c:v>
                </c:pt>
                <c:pt idx="351">
                  <c:v>23.523490000000002</c:v>
                </c:pt>
                <c:pt idx="352">
                  <c:v>23.590480000000003</c:v>
                </c:pt>
                <c:pt idx="353">
                  <c:v>23.65747</c:v>
                </c:pt>
                <c:pt idx="354">
                  <c:v>23.724460000000001</c:v>
                </c:pt>
                <c:pt idx="355">
                  <c:v>23.791450000000001</c:v>
                </c:pt>
                <c:pt idx="356">
                  <c:v>23.858440000000002</c:v>
                </c:pt>
                <c:pt idx="357">
                  <c:v>23.925430000000002</c:v>
                </c:pt>
                <c:pt idx="358">
                  <c:v>23.992420000000003</c:v>
                </c:pt>
                <c:pt idx="359">
                  <c:v>24.05941</c:v>
                </c:pt>
                <c:pt idx="360">
                  <c:v>24.1264</c:v>
                </c:pt>
                <c:pt idx="361">
                  <c:v>24.193390000000001</c:v>
                </c:pt>
                <c:pt idx="362">
                  <c:v>24.260380000000001</c:v>
                </c:pt>
                <c:pt idx="363">
                  <c:v>24.327370000000002</c:v>
                </c:pt>
                <c:pt idx="364">
                  <c:v>24.394360000000002</c:v>
                </c:pt>
                <c:pt idx="365">
                  <c:v>24.461350000000003</c:v>
                </c:pt>
                <c:pt idx="366">
                  <c:v>24.52834</c:v>
                </c:pt>
                <c:pt idx="367">
                  <c:v>24.595330000000001</c:v>
                </c:pt>
                <c:pt idx="368">
                  <c:v>24.662320000000001</c:v>
                </c:pt>
                <c:pt idx="369">
                  <c:v>24.729310000000002</c:v>
                </c:pt>
                <c:pt idx="370">
                  <c:v>24.796300000000002</c:v>
                </c:pt>
                <c:pt idx="371">
                  <c:v>24.863290000000003</c:v>
                </c:pt>
                <c:pt idx="372">
                  <c:v>24.930280000000003</c:v>
                </c:pt>
                <c:pt idx="373">
                  <c:v>24.99727</c:v>
                </c:pt>
                <c:pt idx="374">
                  <c:v>25.064260000000001</c:v>
                </c:pt>
                <c:pt idx="375">
                  <c:v>25.131250000000001</c:v>
                </c:pt>
                <c:pt idx="376">
                  <c:v>25.198240000000002</c:v>
                </c:pt>
                <c:pt idx="377">
                  <c:v>25.265230000000003</c:v>
                </c:pt>
                <c:pt idx="378">
                  <c:v>25.332220000000003</c:v>
                </c:pt>
                <c:pt idx="379">
                  <c:v>25.39921</c:v>
                </c:pt>
                <c:pt idx="380">
                  <c:v>25.466200000000001</c:v>
                </c:pt>
                <c:pt idx="381">
                  <c:v>25.533190000000001</c:v>
                </c:pt>
                <c:pt idx="382">
                  <c:v>25.600180000000002</c:v>
                </c:pt>
                <c:pt idx="383">
                  <c:v>25.667170000000002</c:v>
                </c:pt>
                <c:pt idx="384">
                  <c:v>25.734160000000003</c:v>
                </c:pt>
                <c:pt idx="385">
                  <c:v>25.801150000000003</c:v>
                </c:pt>
                <c:pt idx="386">
                  <c:v>25.86814</c:v>
                </c:pt>
                <c:pt idx="387">
                  <c:v>25.935130000000001</c:v>
                </c:pt>
                <c:pt idx="388">
                  <c:v>26.002120000000001</c:v>
                </c:pt>
                <c:pt idx="389">
                  <c:v>26.069110000000002</c:v>
                </c:pt>
                <c:pt idx="390">
                  <c:v>26.136100000000003</c:v>
                </c:pt>
                <c:pt idx="391">
                  <c:v>26.203090000000003</c:v>
                </c:pt>
                <c:pt idx="392">
                  <c:v>26.27008</c:v>
                </c:pt>
                <c:pt idx="393">
                  <c:v>26.337070000000001</c:v>
                </c:pt>
                <c:pt idx="394">
                  <c:v>26.404060000000001</c:v>
                </c:pt>
                <c:pt idx="395">
                  <c:v>26.471050000000002</c:v>
                </c:pt>
                <c:pt idx="396">
                  <c:v>26.538040000000002</c:v>
                </c:pt>
                <c:pt idx="397">
                  <c:v>26.605030000000003</c:v>
                </c:pt>
                <c:pt idx="398">
                  <c:v>26.672020000000003</c:v>
                </c:pt>
                <c:pt idx="399">
                  <c:v>26.73901</c:v>
                </c:pt>
                <c:pt idx="400">
                  <c:v>26.806000000000001</c:v>
                </c:pt>
                <c:pt idx="401">
                  <c:v>26.872990000000001</c:v>
                </c:pt>
                <c:pt idx="402">
                  <c:v>26.939980000000002</c:v>
                </c:pt>
                <c:pt idx="403">
                  <c:v>27.006970000000003</c:v>
                </c:pt>
                <c:pt idx="404">
                  <c:v>27.073960000000003</c:v>
                </c:pt>
                <c:pt idx="405">
                  <c:v>27.14095</c:v>
                </c:pt>
                <c:pt idx="406">
                  <c:v>27.207940000000001</c:v>
                </c:pt>
                <c:pt idx="407">
                  <c:v>27.274930000000001</c:v>
                </c:pt>
                <c:pt idx="408">
                  <c:v>27.341920000000002</c:v>
                </c:pt>
                <c:pt idx="409">
                  <c:v>27.408910000000002</c:v>
                </c:pt>
                <c:pt idx="410">
                  <c:v>27.475900000000003</c:v>
                </c:pt>
                <c:pt idx="411">
                  <c:v>27.542890000000003</c:v>
                </c:pt>
                <c:pt idx="412">
                  <c:v>27.60988</c:v>
                </c:pt>
                <c:pt idx="413">
                  <c:v>27.676870000000001</c:v>
                </c:pt>
                <c:pt idx="414">
                  <c:v>27.743860000000002</c:v>
                </c:pt>
                <c:pt idx="415">
                  <c:v>27.810850000000002</c:v>
                </c:pt>
                <c:pt idx="416">
                  <c:v>27.877840000000003</c:v>
                </c:pt>
                <c:pt idx="417">
                  <c:v>27.944830000000003</c:v>
                </c:pt>
                <c:pt idx="418">
                  <c:v>28.01182</c:v>
                </c:pt>
                <c:pt idx="419">
                  <c:v>28.078810000000001</c:v>
                </c:pt>
                <c:pt idx="420">
                  <c:v>28.145800000000001</c:v>
                </c:pt>
                <c:pt idx="421">
                  <c:v>28.212790000000002</c:v>
                </c:pt>
                <c:pt idx="422">
                  <c:v>28.279780000000002</c:v>
                </c:pt>
                <c:pt idx="423">
                  <c:v>28.346770000000003</c:v>
                </c:pt>
                <c:pt idx="424">
                  <c:v>28.413760000000003</c:v>
                </c:pt>
                <c:pt idx="425">
                  <c:v>28.48075</c:v>
                </c:pt>
                <c:pt idx="426">
                  <c:v>28.547740000000001</c:v>
                </c:pt>
                <c:pt idx="427">
                  <c:v>28.614730000000002</c:v>
                </c:pt>
                <c:pt idx="428">
                  <c:v>28.681720000000002</c:v>
                </c:pt>
                <c:pt idx="429">
                  <c:v>28.748710000000003</c:v>
                </c:pt>
                <c:pt idx="430">
                  <c:v>28.815700000000003</c:v>
                </c:pt>
                <c:pt idx="431">
                  <c:v>28.88269</c:v>
                </c:pt>
                <c:pt idx="432">
                  <c:v>28.949680000000001</c:v>
                </c:pt>
                <c:pt idx="433">
                  <c:v>29.016670000000001</c:v>
                </c:pt>
                <c:pt idx="434">
                  <c:v>29.083660000000002</c:v>
                </c:pt>
                <c:pt idx="435">
                  <c:v>29.150650000000002</c:v>
                </c:pt>
                <c:pt idx="436">
                  <c:v>29.217640000000003</c:v>
                </c:pt>
                <c:pt idx="437">
                  <c:v>29.284630000000003</c:v>
                </c:pt>
                <c:pt idx="438">
                  <c:v>29.35162</c:v>
                </c:pt>
                <c:pt idx="439">
                  <c:v>29.418610000000001</c:v>
                </c:pt>
                <c:pt idx="440">
                  <c:v>29.485600000000002</c:v>
                </c:pt>
                <c:pt idx="441">
                  <c:v>29.552590000000002</c:v>
                </c:pt>
                <c:pt idx="442">
                  <c:v>29.619580000000003</c:v>
                </c:pt>
                <c:pt idx="443">
                  <c:v>29.686570000000003</c:v>
                </c:pt>
                <c:pt idx="444">
                  <c:v>29.75356</c:v>
                </c:pt>
                <c:pt idx="445">
                  <c:v>29.820550000000001</c:v>
                </c:pt>
                <c:pt idx="446">
                  <c:v>29.887540000000001</c:v>
                </c:pt>
                <c:pt idx="447">
                  <c:v>29.954530000000002</c:v>
                </c:pt>
                <c:pt idx="448">
                  <c:v>30.021520000000002</c:v>
                </c:pt>
                <c:pt idx="449">
                  <c:v>30.088510000000003</c:v>
                </c:pt>
                <c:pt idx="450">
                  <c:v>30.155500000000004</c:v>
                </c:pt>
                <c:pt idx="451">
                  <c:v>30.222490000000001</c:v>
                </c:pt>
                <c:pt idx="452">
                  <c:v>30.289480000000001</c:v>
                </c:pt>
                <c:pt idx="453">
                  <c:v>30.356470000000002</c:v>
                </c:pt>
                <c:pt idx="454">
                  <c:v>30.423460000000002</c:v>
                </c:pt>
                <c:pt idx="455">
                  <c:v>30.490450000000003</c:v>
                </c:pt>
                <c:pt idx="456">
                  <c:v>30.557440000000003</c:v>
                </c:pt>
                <c:pt idx="457">
                  <c:v>30.62443</c:v>
                </c:pt>
                <c:pt idx="458">
                  <c:v>30.691420000000001</c:v>
                </c:pt>
                <c:pt idx="459">
                  <c:v>30.758410000000001</c:v>
                </c:pt>
                <c:pt idx="460">
                  <c:v>30.825400000000002</c:v>
                </c:pt>
                <c:pt idx="461">
                  <c:v>30.892390000000002</c:v>
                </c:pt>
                <c:pt idx="462">
                  <c:v>30.959380000000003</c:v>
                </c:pt>
                <c:pt idx="463">
                  <c:v>31.026370000000004</c:v>
                </c:pt>
                <c:pt idx="464">
                  <c:v>31.093360000000001</c:v>
                </c:pt>
                <c:pt idx="465">
                  <c:v>31.160350000000001</c:v>
                </c:pt>
                <c:pt idx="466">
                  <c:v>31.227340000000002</c:v>
                </c:pt>
                <c:pt idx="467">
                  <c:v>31.294330000000002</c:v>
                </c:pt>
                <c:pt idx="468">
                  <c:v>31.361320000000003</c:v>
                </c:pt>
                <c:pt idx="469">
                  <c:v>31.428310000000003</c:v>
                </c:pt>
                <c:pt idx="470">
                  <c:v>31.4953</c:v>
                </c:pt>
                <c:pt idx="471">
                  <c:v>31.562290000000001</c:v>
                </c:pt>
                <c:pt idx="472">
                  <c:v>31.629280000000001</c:v>
                </c:pt>
                <c:pt idx="473">
                  <c:v>31.696270000000002</c:v>
                </c:pt>
                <c:pt idx="474">
                  <c:v>31.763260000000002</c:v>
                </c:pt>
                <c:pt idx="475">
                  <c:v>31.830250000000003</c:v>
                </c:pt>
                <c:pt idx="476">
                  <c:v>31.897240000000004</c:v>
                </c:pt>
                <c:pt idx="477">
                  <c:v>31.964230000000001</c:v>
                </c:pt>
                <c:pt idx="478">
                  <c:v>32.031220000000005</c:v>
                </c:pt>
                <c:pt idx="479">
                  <c:v>32.098210000000002</c:v>
                </c:pt>
                <c:pt idx="480">
                  <c:v>32.165199999999999</c:v>
                </c:pt>
                <c:pt idx="481">
                  <c:v>32.232190000000003</c:v>
                </c:pt>
                <c:pt idx="482">
                  <c:v>32.29918</c:v>
                </c:pt>
                <c:pt idx="483">
                  <c:v>32.366170000000004</c:v>
                </c:pt>
                <c:pt idx="484">
                  <c:v>32.433160000000001</c:v>
                </c:pt>
                <c:pt idx="485">
                  <c:v>32.500150000000005</c:v>
                </c:pt>
                <c:pt idx="486">
                  <c:v>32.567140000000002</c:v>
                </c:pt>
                <c:pt idx="487">
                  <c:v>32.634129999999999</c:v>
                </c:pt>
                <c:pt idx="488">
                  <c:v>32.701120000000003</c:v>
                </c:pt>
                <c:pt idx="489">
                  <c:v>32.76811</c:v>
                </c:pt>
                <c:pt idx="490">
                  <c:v>32.835100000000004</c:v>
                </c:pt>
                <c:pt idx="491">
                  <c:v>32.902090000000001</c:v>
                </c:pt>
                <c:pt idx="492">
                  <c:v>32.969080000000005</c:v>
                </c:pt>
                <c:pt idx="493">
                  <c:v>33.036070000000002</c:v>
                </c:pt>
                <c:pt idx="494">
                  <c:v>33.103059999999999</c:v>
                </c:pt>
                <c:pt idx="495">
                  <c:v>33.170050000000003</c:v>
                </c:pt>
                <c:pt idx="496">
                  <c:v>33.23704</c:v>
                </c:pt>
                <c:pt idx="497">
                  <c:v>33.304030000000004</c:v>
                </c:pt>
                <c:pt idx="498">
                  <c:v>33.371020000000001</c:v>
                </c:pt>
                <c:pt idx="499">
                  <c:v>33.438010000000006</c:v>
                </c:pt>
                <c:pt idx="500">
                  <c:v>33.505000000000003</c:v>
                </c:pt>
                <c:pt idx="501">
                  <c:v>33.57199</c:v>
                </c:pt>
                <c:pt idx="502">
                  <c:v>33.638980000000004</c:v>
                </c:pt>
                <c:pt idx="503">
                  <c:v>33.705970000000001</c:v>
                </c:pt>
                <c:pt idx="504">
                  <c:v>33.772960000000005</c:v>
                </c:pt>
                <c:pt idx="505">
                  <c:v>33.839950000000002</c:v>
                </c:pt>
                <c:pt idx="506">
                  <c:v>33.906939999999999</c:v>
                </c:pt>
                <c:pt idx="507">
                  <c:v>33.973930000000003</c:v>
                </c:pt>
                <c:pt idx="508">
                  <c:v>34.04092</c:v>
                </c:pt>
                <c:pt idx="509">
                  <c:v>34.107910000000004</c:v>
                </c:pt>
                <c:pt idx="510">
                  <c:v>34.174900000000001</c:v>
                </c:pt>
                <c:pt idx="511">
                  <c:v>34.241890000000005</c:v>
                </c:pt>
                <c:pt idx="512">
                  <c:v>34.308880000000002</c:v>
                </c:pt>
                <c:pt idx="513">
                  <c:v>34.375869999999999</c:v>
                </c:pt>
                <c:pt idx="514">
                  <c:v>34.442860000000003</c:v>
                </c:pt>
                <c:pt idx="515">
                  <c:v>34.50985</c:v>
                </c:pt>
                <c:pt idx="516">
                  <c:v>34.576840000000004</c:v>
                </c:pt>
                <c:pt idx="517">
                  <c:v>34.643830000000001</c:v>
                </c:pt>
                <c:pt idx="518">
                  <c:v>34.710820000000005</c:v>
                </c:pt>
                <c:pt idx="519">
                  <c:v>34.777810000000002</c:v>
                </c:pt>
                <c:pt idx="520">
                  <c:v>34.844799999999999</c:v>
                </c:pt>
                <c:pt idx="521">
                  <c:v>34.911790000000003</c:v>
                </c:pt>
                <c:pt idx="522">
                  <c:v>34.97878</c:v>
                </c:pt>
                <c:pt idx="523">
                  <c:v>35.045770000000005</c:v>
                </c:pt>
                <c:pt idx="524">
                  <c:v>35.112760000000002</c:v>
                </c:pt>
                <c:pt idx="525">
                  <c:v>35.179750000000006</c:v>
                </c:pt>
                <c:pt idx="526">
                  <c:v>35.246740000000003</c:v>
                </c:pt>
                <c:pt idx="527">
                  <c:v>35.31373</c:v>
                </c:pt>
                <c:pt idx="528">
                  <c:v>35.380720000000004</c:v>
                </c:pt>
                <c:pt idx="529">
                  <c:v>35.447710000000001</c:v>
                </c:pt>
                <c:pt idx="530">
                  <c:v>35.514700000000005</c:v>
                </c:pt>
                <c:pt idx="531">
                  <c:v>35.581690000000002</c:v>
                </c:pt>
                <c:pt idx="532">
                  <c:v>35.648679999999999</c:v>
                </c:pt>
                <c:pt idx="533">
                  <c:v>35.715670000000003</c:v>
                </c:pt>
                <c:pt idx="534">
                  <c:v>35.78266</c:v>
                </c:pt>
                <c:pt idx="535">
                  <c:v>35.849650000000004</c:v>
                </c:pt>
                <c:pt idx="536">
                  <c:v>35.916640000000001</c:v>
                </c:pt>
                <c:pt idx="537">
                  <c:v>35.983630000000005</c:v>
                </c:pt>
                <c:pt idx="538">
                  <c:v>36.050620000000002</c:v>
                </c:pt>
                <c:pt idx="539">
                  <c:v>36.117609999999999</c:v>
                </c:pt>
                <c:pt idx="540">
                  <c:v>36.184600000000003</c:v>
                </c:pt>
                <c:pt idx="541">
                  <c:v>36.25159</c:v>
                </c:pt>
                <c:pt idx="542">
                  <c:v>36.318580000000004</c:v>
                </c:pt>
                <c:pt idx="543">
                  <c:v>36.385570000000001</c:v>
                </c:pt>
                <c:pt idx="544">
                  <c:v>36.452560000000005</c:v>
                </c:pt>
                <c:pt idx="545">
                  <c:v>36.519550000000002</c:v>
                </c:pt>
                <c:pt idx="546">
                  <c:v>36.586539999999999</c:v>
                </c:pt>
                <c:pt idx="547">
                  <c:v>36.653530000000003</c:v>
                </c:pt>
                <c:pt idx="548">
                  <c:v>36.72052</c:v>
                </c:pt>
                <c:pt idx="549">
                  <c:v>36.787510000000005</c:v>
                </c:pt>
                <c:pt idx="550">
                  <c:v>36.854500000000002</c:v>
                </c:pt>
                <c:pt idx="551">
                  <c:v>36.921490000000006</c:v>
                </c:pt>
                <c:pt idx="552">
                  <c:v>36.988480000000003</c:v>
                </c:pt>
                <c:pt idx="553">
                  <c:v>37.05547</c:v>
                </c:pt>
                <c:pt idx="554">
                  <c:v>37.122460000000004</c:v>
                </c:pt>
                <c:pt idx="555">
                  <c:v>37.189450000000001</c:v>
                </c:pt>
                <c:pt idx="556">
                  <c:v>37.256440000000005</c:v>
                </c:pt>
                <c:pt idx="557">
                  <c:v>37.323430000000002</c:v>
                </c:pt>
                <c:pt idx="558">
                  <c:v>37.390419999999999</c:v>
                </c:pt>
                <c:pt idx="559">
                  <c:v>37.457410000000003</c:v>
                </c:pt>
                <c:pt idx="560">
                  <c:v>37.5244</c:v>
                </c:pt>
                <c:pt idx="561">
                  <c:v>37.591390000000004</c:v>
                </c:pt>
                <c:pt idx="562">
                  <c:v>37.658380000000001</c:v>
                </c:pt>
                <c:pt idx="563">
                  <c:v>37.725370000000005</c:v>
                </c:pt>
                <c:pt idx="564">
                  <c:v>37.792360000000002</c:v>
                </c:pt>
                <c:pt idx="565">
                  <c:v>37.859349999999999</c:v>
                </c:pt>
                <c:pt idx="566">
                  <c:v>37.926340000000003</c:v>
                </c:pt>
                <c:pt idx="567">
                  <c:v>37.99333</c:v>
                </c:pt>
                <c:pt idx="568">
                  <c:v>38.060320000000004</c:v>
                </c:pt>
                <c:pt idx="569">
                  <c:v>38.127310000000001</c:v>
                </c:pt>
                <c:pt idx="570">
                  <c:v>38.194300000000005</c:v>
                </c:pt>
                <c:pt idx="571">
                  <c:v>38.261290000000002</c:v>
                </c:pt>
                <c:pt idx="572">
                  <c:v>38.328279999999999</c:v>
                </c:pt>
                <c:pt idx="573">
                  <c:v>38.395270000000004</c:v>
                </c:pt>
                <c:pt idx="574">
                  <c:v>38.462260000000001</c:v>
                </c:pt>
                <c:pt idx="575">
                  <c:v>38.529250000000005</c:v>
                </c:pt>
                <c:pt idx="576">
                  <c:v>38.596240000000002</c:v>
                </c:pt>
                <c:pt idx="577">
                  <c:v>38.663230000000006</c:v>
                </c:pt>
                <c:pt idx="578">
                  <c:v>38.730220000000003</c:v>
                </c:pt>
                <c:pt idx="579">
                  <c:v>38.79721</c:v>
                </c:pt>
                <c:pt idx="580">
                  <c:v>38.864200000000004</c:v>
                </c:pt>
                <c:pt idx="581">
                  <c:v>38.931190000000001</c:v>
                </c:pt>
                <c:pt idx="582">
                  <c:v>38.998180000000005</c:v>
                </c:pt>
                <c:pt idx="583">
                  <c:v>39.065170000000002</c:v>
                </c:pt>
                <c:pt idx="584">
                  <c:v>39.132159999999999</c:v>
                </c:pt>
                <c:pt idx="585">
                  <c:v>39.199150000000003</c:v>
                </c:pt>
                <c:pt idx="586">
                  <c:v>39.26614</c:v>
                </c:pt>
                <c:pt idx="587">
                  <c:v>39.333130000000004</c:v>
                </c:pt>
                <c:pt idx="588">
                  <c:v>39.400120000000001</c:v>
                </c:pt>
                <c:pt idx="589">
                  <c:v>39.467110000000005</c:v>
                </c:pt>
                <c:pt idx="590">
                  <c:v>39.534100000000002</c:v>
                </c:pt>
                <c:pt idx="591">
                  <c:v>39.601089999999999</c:v>
                </c:pt>
                <c:pt idx="592">
                  <c:v>39.668080000000003</c:v>
                </c:pt>
                <c:pt idx="593">
                  <c:v>39.73507</c:v>
                </c:pt>
                <c:pt idx="594">
                  <c:v>39.802060000000004</c:v>
                </c:pt>
                <c:pt idx="595">
                  <c:v>39.869050000000001</c:v>
                </c:pt>
                <c:pt idx="596">
                  <c:v>39.936040000000006</c:v>
                </c:pt>
                <c:pt idx="597">
                  <c:v>40.003030000000003</c:v>
                </c:pt>
                <c:pt idx="598">
                  <c:v>40.07002</c:v>
                </c:pt>
                <c:pt idx="599">
                  <c:v>40.137010000000004</c:v>
                </c:pt>
                <c:pt idx="600">
                  <c:v>40.204000000000001</c:v>
                </c:pt>
                <c:pt idx="601">
                  <c:v>40.270990000000005</c:v>
                </c:pt>
                <c:pt idx="602">
                  <c:v>40.337980000000002</c:v>
                </c:pt>
                <c:pt idx="603">
                  <c:v>40.404970000000006</c:v>
                </c:pt>
                <c:pt idx="604">
                  <c:v>40.471960000000003</c:v>
                </c:pt>
                <c:pt idx="605">
                  <c:v>40.53895</c:v>
                </c:pt>
                <c:pt idx="606">
                  <c:v>40.605940000000004</c:v>
                </c:pt>
                <c:pt idx="607">
                  <c:v>40.672930000000001</c:v>
                </c:pt>
                <c:pt idx="608">
                  <c:v>40.739920000000005</c:v>
                </c:pt>
                <c:pt idx="609">
                  <c:v>40.806910000000002</c:v>
                </c:pt>
                <c:pt idx="610">
                  <c:v>40.873899999999999</c:v>
                </c:pt>
                <c:pt idx="611">
                  <c:v>40.940890000000003</c:v>
                </c:pt>
                <c:pt idx="612">
                  <c:v>41.00788</c:v>
                </c:pt>
                <c:pt idx="613">
                  <c:v>41.074870000000004</c:v>
                </c:pt>
                <c:pt idx="614">
                  <c:v>41.141860000000001</c:v>
                </c:pt>
                <c:pt idx="615">
                  <c:v>41.208850000000005</c:v>
                </c:pt>
                <c:pt idx="616">
                  <c:v>41.275840000000002</c:v>
                </c:pt>
                <c:pt idx="617">
                  <c:v>41.342829999999999</c:v>
                </c:pt>
                <c:pt idx="618">
                  <c:v>41.409820000000003</c:v>
                </c:pt>
                <c:pt idx="619">
                  <c:v>41.47681</c:v>
                </c:pt>
                <c:pt idx="620">
                  <c:v>41.543800000000005</c:v>
                </c:pt>
                <c:pt idx="621">
                  <c:v>41.610790000000001</c:v>
                </c:pt>
                <c:pt idx="622">
                  <c:v>41.677780000000006</c:v>
                </c:pt>
                <c:pt idx="623">
                  <c:v>41.744770000000003</c:v>
                </c:pt>
                <c:pt idx="624">
                  <c:v>41.81176</c:v>
                </c:pt>
                <c:pt idx="625">
                  <c:v>41.878750000000004</c:v>
                </c:pt>
                <c:pt idx="626">
                  <c:v>41.945740000000001</c:v>
                </c:pt>
                <c:pt idx="627">
                  <c:v>42.012730000000005</c:v>
                </c:pt>
                <c:pt idx="628">
                  <c:v>42.079720000000002</c:v>
                </c:pt>
                <c:pt idx="629">
                  <c:v>42.146710000000006</c:v>
                </c:pt>
                <c:pt idx="630">
                  <c:v>42.213700000000003</c:v>
                </c:pt>
                <c:pt idx="631">
                  <c:v>42.28069</c:v>
                </c:pt>
                <c:pt idx="632">
                  <c:v>42.347680000000004</c:v>
                </c:pt>
                <c:pt idx="633">
                  <c:v>42.414670000000001</c:v>
                </c:pt>
                <c:pt idx="634">
                  <c:v>42.481660000000005</c:v>
                </c:pt>
                <c:pt idx="635">
                  <c:v>42.548650000000002</c:v>
                </c:pt>
                <c:pt idx="636">
                  <c:v>42.615640000000006</c:v>
                </c:pt>
                <c:pt idx="637">
                  <c:v>42.682630000000003</c:v>
                </c:pt>
                <c:pt idx="638">
                  <c:v>42.74962</c:v>
                </c:pt>
                <c:pt idx="639">
                  <c:v>42.816610000000004</c:v>
                </c:pt>
                <c:pt idx="640">
                  <c:v>42.883600000000001</c:v>
                </c:pt>
                <c:pt idx="641">
                  <c:v>42.950590000000005</c:v>
                </c:pt>
                <c:pt idx="642">
                  <c:v>43.017580000000002</c:v>
                </c:pt>
                <c:pt idx="643">
                  <c:v>43.084569999999999</c:v>
                </c:pt>
                <c:pt idx="644">
                  <c:v>43.151560000000003</c:v>
                </c:pt>
                <c:pt idx="645">
                  <c:v>43.21855</c:v>
                </c:pt>
                <c:pt idx="646">
                  <c:v>43.285540000000005</c:v>
                </c:pt>
                <c:pt idx="647">
                  <c:v>43.352530000000002</c:v>
                </c:pt>
                <c:pt idx="648">
                  <c:v>43.419520000000006</c:v>
                </c:pt>
                <c:pt idx="649">
                  <c:v>43.486510000000003</c:v>
                </c:pt>
                <c:pt idx="650">
                  <c:v>43.5535</c:v>
                </c:pt>
                <c:pt idx="651">
                  <c:v>43.620490000000004</c:v>
                </c:pt>
                <c:pt idx="652">
                  <c:v>43.687480000000001</c:v>
                </c:pt>
                <c:pt idx="653">
                  <c:v>43.754470000000005</c:v>
                </c:pt>
                <c:pt idx="654">
                  <c:v>43.821460000000002</c:v>
                </c:pt>
                <c:pt idx="655">
                  <c:v>43.888450000000006</c:v>
                </c:pt>
                <c:pt idx="656">
                  <c:v>43.955440000000003</c:v>
                </c:pt>
                <c:pt idx="657">
                  <c:v>44.02243</c:v>
                </c:pt>
                <c:pt idx="658">
                  <c:v>44.089420000000004</c:v>
                </c:pt>
                <c:pt idx="659">
                  <c:v>44.156410000000001</c:v>
                </c:pt>
                <c:pt idx="660">
                  <c:v>44.223400000000005</c:v>
                </c:pt>
                <c:pt idx="661">
                  <c:v>44.290390000000002</c:v>
                </c:pt>
                <c:pt idx="662">
                  <c:v>44.357380000000006</c:v>
                </c:pt>
                <c:pt idx="663">
                  <c:v>44.424370000000003</c:v>
                </c:pt>
                <c:pt idx="664">
                  <c:v>44.49136</c:v>
                </c:pt>
                <c:pt idx="665">
                  <c:v>44.558350000000004</c:v>
                </c:pt>
                <c:pt idx="666">
                  <c:v>44.625340000000001</c:v>
                </c:pt>
                <c:pt idx="667">
                  <c:v>44.692330000000005</c:v>
                </c:pt>
                <c:pt idx="668">
                  <c:v>44.759320000000002</c:v>
                </c:pt>
                <c:pt idx="669">
                  <c:v>44.826309999999999</c:v>
                </c:pt>
                <c:pt idx="670">
                  <c:v>44.893300000000004</c:v>
                </c:pt>
                <c:pt idx="671">
                  <c:v>44.960290000000001</c:v>
                </c:pt>
                <c:pt idx="672">
                  <c:v>45.027280000000005</c:v>
                </c:pt>
                <c:pt idx="673">
                  <c:v>45.094270000000002</c:v>
                </c:pt>
                <c:pt idx="674">
                  <c:v>45.161260000000006</c:v>
                </c:pt>
                <c:pt idx="675">
                  <c:v>45.228250000000003</c:v>
                </c:pt>
                <c:pt idx="676">
                  <c:v>45.29524</c:v>
                </c:pt>
                <c:pt idx="677">
                  <c:v>45.362230000000004</c:v>
                </c:pt>
                <c:pt idx="678">
                  <c:v>45.429220000000001</c:v>
                </c:pt>
                <c:pt idx="679">
                  <c:v>45.496210000000005</c:v>
                </c:pt>
                <c:pt idx="680">
                  <c:v>45.563200000000002</c:v>
                </c:pt>
                <c:pt idx="681">
                  <c:v>45.630190000000006</c:v>
                </c:pt>
                <c:pt idx="682">
                  <c:v>45.697180000000003</c:v>
                </c:pt>
                <c:pt idx="683">
                  <c:v>45.76417</c:v>
                </c:pt>
                <c:pt idx="684">
                  <c:v>45.831160000000004</c:v>
                </c:pt>
                <c:pt idx="685">
                  <c:v>45.898150000000001</c:v>
                </c:pt>
                <c:pt idx="686">
                  <c:v>45.965140000000005</c:v>
                </c:pt>
                <c:pt idx="687">
                  <c:v>46.032130000000002</c:v>
                </c:pt>
                <c:pt idx="688">
                  <c:v>46.099120000000006</c:v>
                </c:pt>
                <c:pt idx="689">
                  <c:v>46.166110000000003</c:v>
                </c:pt>
                <c:pt idx="690">
                  <c:v>46.2331</c:v>
                </c:pt>
                <c:pt idx="691">
                  <c:v>46.300090000000004</c:v>
                </c:pt>
                <c:pt idx="692">
                  <c:v>46.367080000000001</c:v>
                </c:pt>
                <c:pt idx="693">
                  <c:v>46.434070000000006</c:v>
                </c:pt>
                <c:pt idx="694">
                  <c:v>46.501060000000003</c:v>
                </c:pt>
                <c:pt idx="695">
                  <c:v>46.568049999999999</c:v>
                </c:pt>
                <c:pt idx="696">
                  <c:v>46.635040000000004</c:v>
                </c:pt>
                <c:pt idx="697">
                  <c:v>46.702030000000001</c:v>
                </c:pt>
                <c:pt idx="698">
                  <c:v>46.769020000000005</c:v>
                </c:pt>
                <c:pt idx="699">
                  <c:v>46.836010000000002</c:v>
                </c:pt>
                <c:pt idx="700">
                  <c:v>46.903000000000006</c:v>
                </c:pt>
                <c:pt idx="701">
                  <c:v>46.969990000000003</c:v>
                </c:pt>
                <c:pt idx="702">
                  <c:v>47.03698</c:v>
                </c:pt>
                <c:pt idx="703">
                  <c:v>47.103970000000004</c:v>
                </c:pt>
                <c:pt idx="704">
                  <c:v>47.170960000000001</c:v>
                </c:pt>
                <c:pt idx="705">
                  <c:v>47.237950000000005</c:v>
                </c:pt>
                <c:pt idx="706">
                  <c:v>47.304940000000002</c:v>
                </c:pt>
                <c:pt idx="707">
                  <c:v>47.371930000000006</c:v>
                </c:pt>
                <c:pt idx="708">
                  <c:v>47.438920000000003</c:v>
                </c:pt>
                <c:pt idx="709">
                  <c:v>47.50591</c:v>
                </c:pt>
                <c:pt idx="710">
                  <c:v>47.572900000000004</c:v>
                </c:pt>
                <c:pt idx="711">
                  <c:v>47.639890000000001</c:v>
                </c:pt>
                <c:pt idx="712">
                  <c:v>47.706880000000005</c:v>
                </c:pt>
                <c:pt idx="713">
                  <c:v>47.773870000000002</c:v>
                </c:pt>
                <c:pt idx="714">
                  <c:v>47.840860000000006</c:v>
                </c:pt>
                <c:pt idx="715">
                  <c:v>47.907850000000003</c:v>
                </c:pt>
                <c:pt idx="716">
                  <c:v>47.97484</c:v>
                </c:pt>
                <c:pt idx="717">
                  <c:v>48.041830000000004</c:v>
                </c:pt>
                <c:pt idx="718">
                  <c:v>48.108820000000001</c:v>
                </c:pt>
                <c:pt idx="719">
                  <c:v>48.175810000000006</c:v>
                </c:pt>
                <c:pt idx="720">
                  <c:v>48.242800000000003</c:v>
                </c:pt>
                <c:pt idx="721">
                  <c:v>48.30979</c:v>
                </c:pt>
                <c:pt idx="722">
                  <c:v>48.376780000000004</c:v>
                </c:pt>
                <c:pt idx="723">
                  <c:v>48.443770000000001</c:v>
                </c:pt>
                <c:pt idx="724">
                  <c:v>48.510760000000005</c:v>
                </c:pt>
                <c:pt idx="725">
                  <c:v>48.577750000000002</c:v>
                </c:pt>
                <c:pt idx="726">
                  <c:v>48.644740000000006</c:v>
                </c:pt>
                <c:pt idx="727">
                  <c:v>48.711730000000003</c:v>
                </c:pt>
                <c:pt idx="728">
                  <c:v>48.77872</c:v>
                </c:pt>
                <c:pt idx="729">
                  <c:v>48.845710000000004</c:v>
                </c:pt>
                <c:pt idx="730">
                  <c:v>48.912700000000001</c:v>
                </c:pt>
                <c:pt idx="731">
                  <c:v>48.979690000000005</c:v>
                </c:pt>
                <c:pt idx="732">
                  <c:v>49.046680000000002</c:v>
                </c:pt>
                <c:pt idx="733">
                  <c:v>49.113670000000006</c:v>
                </c:pt>
                <c:pt idx="734">
                  <c:v>49.180660000000003</c:v>
                </c:pt>
                <c:pt idx="735">
                  <c:v>49.24765</c:v>
                </c:pt>
                <c:pt idx="736">
                  <c:v>49.314640000000004</c:v>
                </c:pt>
                <c:pt idx="737">
                  <c:v>49.381630000000001</c:v>
                </c:pt>
                <c:pt idx="738">
                  <c:v>49.448620000000005</c:v>
                </c:pt>
                <c:pt idx="739">
                  <c:v>49.515610000000002</c:v>
                </c:pt>
                <c:pt idx="740">
                  <c:v>49.582600000000006</c:v>
                </c:pt>
                <c:pt idx="741">
                  <c:v>49.649590000000003</c:v>
                </c:pt>
                <c:pt idx="742">
                  <c:v>49.71658</c:v>
                </c:pt>
                <c:pt idx="743">
                  <c:v>49.783570000000005</c:v>
                </c:pt>
                <c:pt idx="744">
                  <c:v>49.850560000000002</c:v>
                </c:pt>
                <c:pt idx="745">
                  <c:v>49.917550000000006</c:v>
                </c:pt>
                <c:pt idx="746">
                  <c:v>49.984540000000003</c:v>
                </c:pt>
                <c:pt idx="747">
                  <c:v>50.05153</c:v>
                </c:pt>
                <c:pt idx="748">
                  <c:v>50.118520000000004</c:v>
                </c:pt>
                <c:pt idx="749">
                  <c:v>50.185510000000001</c:v>
                </c:pt>
                <c:pt idx="750">
                  <c:v>50.252500000000005</c:v>
                </c:pt>
                <c:pt idx="751">
                  <c:v>50.319490000000002</c:v>
                </c:pt>
                <c:pt idx="752">
                  <c:v>50.386480000000006</c:v>
                </c:pt>
                <c:pt idx="753">
                  <c:v>50.453470000000003</c:v>
                </c:pt>
                <c:pt idx="754">
                  <c:v>50.52046</c:v>
                </c:pt>
                <c:pt idx="755">
                  <c:v>50.587450000000004</c:v>
                </c:pt>
                <c:pt idx="756">
                  <c:v>50.654440000000001</c:v>
                </c:pt>
                <c:pt idx="757">
                  <c:v>50.721430000000005</c:v>
                </c:pt>
                <c:pt idx="758">
                  <c:v>50.788420000000002</c:v>
                </c:pt>
                <c:pt idx="759">
                  <c:v>50.855410000000006</c:v>
                </c:pt>
                <c:pt idx="760">
                  <c:v>50.922400000000003</c:v>
                </c:pt>
                <c:pt idx="761">
                  <c:v>50.98939</c:v>
                </c:pt>
                <c:pt idx="762">
                  <c:v>51.056380000000004</c:v>
                </c:pt>
                <c:pt idx="763">
                  <c:v>51.123370000000001</c:v>
                </c:pt>
                <c:pt idx="764">
                  <c:v>51.190360000000005</c:v>
                </c:pt>
                <c:pt idx="765">
                  <c:v>51.257350000000002</c:v>
                </c:pt>
                <c:pt idx="766">
                  <c:v>51.324340000000007</c:v>
                </c:pt>
                <c:pt idx="767">
                  <c:v>51.391330000000004</c:v>
                </c:pt>
                <c:pt idx="768">
                  <c:v>51.458320000000001</c:v>
                </c:pt>
                <c:pt idx="769">
                  <c:v>51.525310000000005</c:v>
                </c:pt>
                <c:pt idx="770">
                  <c:v>51.592300000000002</c:v>
                </c:pt>
                <c:pt idx="771">
                  <c:v>51.659290000000006</c:v>
                </c:pt>
                <c:pt idx="772">
                  <c:v>51.726280000000003</c:v>
                </c:pt>
                <c:pt idx="773">
                  <c:v>51.79327</c:v>
                </c:pt>
                <c:pt idx="774">
                  <c:v>51.860260000000004</c:v>
                </c:pt>
                <c:pt idx="775">
                  <c:v>51.927250000000001</c:v>
                </c:pt>
                <c:pt idx="776">
                  <c:v>51.994240000000005</c:v>
                </c:pt>
                <c:pt idx="777">
                  <c:v>52.061230000000002</c:v>
                </c:pt>
                <c:pt idx="778">
                  <c:v>52.128220000000006</c:v>
                </c:pt>
                <c:pt idx="779">
                  <c:v>52.195210000000003</c:v>
                </c:pt>
                <c:pt idx="780">
                  <c:v>52.2622</c:v>
                </c:pt>
                <c:pt idx="781">
                  <c:v>52.329190000000004</c:v>
                </c:pt>
                <c:pt idx="782">
                  <c:v>52.396180000000001</c:v>
                </c:pt>
                <c:pt idx="783">
                  <c:v>52.463170000000005</c:v>
                </c:pt>
                <c:pt idx="784">
                  <c:v>52.530160000000002</c:v>
                </c:pt>
                <c:pt idx="785">
                  <c:v>52.597150000000006</c:v>
                </c:pt>
                <c:pt idx="786">
                  <c:v>52.664140000000003</c:v>
                </c:pt>
                <c:pt idx="787">
                  <c:v>52.73113</c:v>
                </c:pt>
                <c:pt idx="788">
                  <c:v>52.798120000000004</c:v>
                </c:pt>
                <c:pt idx="789">
                  <c:v>52.865110000000001</c:v>
                </c:pt>
                <c:pt idx="790">
                  <c:v>52.932100000000005</c:v>
                </c:pt>
                <c:pt idx="791">
                  <c:v>52.999090000000002</c:v>
                </c:pt>
                <c:pt idx="792">
                  <c:v>53.066080000000007</c:v>
                </c:pt>
                <c:pt idx="793">
                  <c:v>53.133070000000004</c:v>
                </c:pt>
                <c:pt idx="794">
                  <c:v>53.200060000000001</c:v>
                </c:pt>
                <c:pt idx="795">
                  <c:v>53.267050000000005</c:v>
                </c:pt>
                <c:pt idx="796">
                  <c:v>53.334040000000002</c:v>
                </c:pt>
                <c:pt idx="797">
                  <c:v>53.401030000000006</c:v>
                </c:pt>
                <c:pt idx="798">
                  <c:v>53.468020000000003</c:v>
                </c:pt>
                <c:pt idx="799">
                  <c:v>53.535010000000007</c:v>
                </c:pt>
                <c:pt idx="800">
                  <c:v>53.602000000000004</c:v>
                </c:pt>
                <c:pt idx="801">
                  <c:v>53.668990000000001</c:v>
                </c:pt>
                <c:pt idx="802">
                  <c:v>53.735980000000005</c:v>
                </c:pt>
                <c:pt idx="803">
                  <c:v>53.802970000000002</c:v>
                </c:pt>
                <c:pt idx="804">
                  <c:v>53.869960000000006</c:v>
                </c:pt>
                <c:pt idx="805">
                  <c:v>53.936950000000003</c:v>
                </c:pt>
                <c:pt idx="806">
                  <c:v>54.00394</c:v>
                </c:pt>
                <c:pt idx="807">
                  <c:v>54.070930000000004</c:v>
                </c:pt>
                <c:pt idx="808">
                  <c:v>54.137920000000001</c:v>
                </c:pt>
                <c:pt idx="809">
                  <c:v>54.204910000000005</c:v>
                </c:pt>
                <c:pt idx="810">
                  <c:v>54.271900000000002</c:v>
                </c:pt>
                <c:pt idx="811">
                  <c:v>54.338890000000006</c:v>
                </c:pt>
                <c:pt idx="812">
                  <c:v>54.405880000000003</c:v>
                </c:pt>
                <c:pt idx="813">
                  <c:v>54.47287</c:v>
                </c:pt>
                <c:pt idx="814">
                  <c:v>54.539860000000004</c:v>
                </c:pt>
                <c:pt idx="815">
                  <c:v>54.606850000000001</c:v>
                </c:pt>
                <c:pt idx="816">
                  <c:v>54.673840000000006</c:v>
                </c:pt>
                <c:pt idx="817">
                  <c:v>54.740830000000003</c:v>
                </c:pt>
                <c:pt idx="818">
                  <c:v>54.807820000000007</c:v>
                </c:pt>
                <c:pt idx="819">
                  <c:v>54.874810000000004</c:v>
                </c:pt>
                <c:pt idx="820">
                  <c:v>54.941800000000001</c:v>
                </c:pt>
                <c:pt idx="821">
                  <c:v>55.008790000000005</c:v>
                </c:pt>
                <c:pt idx="822">
                  <c:v>55.075780000000002</c:v>
                </c:pt>
                <c:pt idx="823">
                  <c:v>55.142770000000006</c:v>
                </c:pt>
                <c:pt idx="824">
                  <c:v>55.209760000000003</c:v>
                </c:pt>
                <c:pt idx="825">
                  <c:v>55.276750000000007</c:v>
                </c:pt>
                <c:pt idx="826">
                  <c:v>55.343740000000004</c:v>
                </c:pt>
                <c:pt idx="827">
                  <c:v>55.410730000000001</c:v>
                </c:pt>
                <c:pt idx="828">
                  <c:v>55.477720000000005</c:v>
                </c:pt>
                <c:pt idx="829">
                  <c:v>55.544710000000002</c:v>
                </c:pt>
                <c:pt idx="830">
                  <c:v>55.611700000000006</c:v>
                </c:pt>
                <c:pt idx="831">
                  <c:v>55.678690000000003</c:v>
                </c:pt>
                <c:pt idx="832">
                  <c:v>55.74568</c:v>
                </c:pt>
                <c:pt idx="833">
                  <c:v>55.812670000000004</c:v>
                </c:pt>
                <c:pt idx="834">
                  <c:v>55.879660000000001</c:v>
                </c:pt>
                <c:pt idx="835">
                  <c:v>55.946650000000005</c:v>
                </c:pt>
                <c:pt idx="836">
                  <c:v>56.013640000000002</c:v>
                </c:pt>
                <c:pt idx="837">
                  <c:v>56.080630000000006</c:v>
                </c:pt>
                <c:pt idx="838">
                  <c:v>56.147620000000003</c:v>
                </c:pt>
                <c:pt idx="839">
                  <c:v>56.21461</c:v>
                </c:pt>
                <c:pt idx="840">
                  <c:v>56.281600000000005</c:v>
                </c:pt>
                <c:pt idx="841">
                  <c:v>56.348590000000002</c:v>
                </c:pt>
                <c:pt idx="842">
                  <c:v>56.415580000000006</c:v>
                </c:pt>
                <c:pt idx="843">
                  <c:v>56.482570000000003</c:v>
                </c:pt>
                <c:pt idx="844">
                  <c:v>56.549560000000007</c:v>
                </c:pt>
                <c:pt idx="845">
                  <c:v>56.616550000000004</c:v>
                </c:pt>
                <c:pt idx="846">
                  <c:v>56.683540000000001</c:v>
                </c:pt>
                <c:pt idx="847">
                  <c:v>56.750530000000005</c:v>
                </c:pt>
                <c:pt idx="848">
                  <c:v>56.817520000000002</c:v>
                </c:pt>
                <c:pt idx="849">
                  <c:v>56.884510000000006</c:v>
                </c:pt>
                <c:pt idx="850">
                  <c:v>56.951500000000003</c:v>
                </c:pt>
                <c:pt idx="851">
                  <c:v>57.018490000000007</c:v>
                </c:pt>
                <c:pt idx="852">
                  <c:v>57.085480000000004</c:v>
                </c:pt>
                <c:pt idx="853">
                  <c:v>57.152470000000001</c:v>
                </c:pt>
                <c:pt idx="854">
                  <c:v>57.219460000000005</c:v>
                </c:pt>
                <c:pt idx="855">
                  <c:v>57.286450000000002</c:v>
                </c:pt>
                <c:pt idx="856">
                  <c:v>57.353440000000006</c:v>
                </c:pt>
                <c:pt idx="857">
                  <c:v>57.420430000000003</c:v>
                </c:pt>
                <c:pt idx="858">
                  <c:v>57.48742</c:v>
                </c:pt>
                <c:pt idx="859">
                  <c:v>57.554410000000004</c:v>
                </c:pt>
                <c:pt idx="860">
                  <c:v>57.621400000000001</c:v>
                </c:pt>
                <c:pt idx="861">
                  <c:v>57.688390000000005</c:v>
                </c:pt>
                <c:pt idx="862">
                  <c:v>57.755380000000002</c:v>
                </c:pt>
                <c:pt idx="863">
                  <c:v>57.822370000000006</c:v>
                </c:pt>
                <c:pt idx="864">
                  <c:v>57.889360000000003</c:v>
                </c:pt>
                <c:pt idx="865">
                  <c:v>57.95635</c:v>
                </c:pt>
                <c:pt idx="866">
                  <c:v>58.023340000000005</c:v>
                </c:pt>
                <c:pt idx="867">
                  <c:v>58.090330000000002</c:v>
                </c:pt>
                <c:pt idx="868">
                  <c:v>58.157320000000006</c:v>
                </c:pt>
                <c:pt idx="869">
                  <c:v>58.224310000000003</c:v>
                </c:pt>
                <c:pt idx="870">
                  <c:v>58.291300000000007</c:v>
                </c:pt>
                <c:pt idx="871">
                  <c:v>58.358290000000004</c:v>
                </c:pt>
                <c:pt idx="872">
                  <c:v>58.425280000000001</c:v>
                </c:pt>
                <c:pt idx="873">
                  <c:v>58.492270000000005</c:v>
                </c:pt>
                <c:pt idx="874">
                  <c:v>58.559260000000002</c:v>
                </c:pt>
                <c:pt idx="875">
                  <c:v>58.626250000000006</c:v>
                </c:pt>
                <c:pt idx="876">
                  <c:v>58.693240000000003</c:v>
                </c:pt>
                <c:pt idx="877">
                  <c:v>58.760230000000007</c:v>
                </c:pt>
                <c:pt idx="878">
                  <c:v>58.827220000000004</c:v>
                </c:pt>
                <c:pt idx="879">
                  <c:v>58.894210000000001</c:v>
                </c:pt>
                <c:pt idx="880">
                  <c:v>58.961200000000005</c:v>
                </c:pt>
                <c:pt idx="881">
                  <c:v>59.028190000000002</c:v>
                </c:pt>
                <c:pt idx="882">
                  <c:v>59.095180000000006</c:v>
                </c:pt>
                <c:pt idx="883">
                  <c:v>59.162170000000003</c:v>
                </c:pt>
                <c:pt idx="884">
                  <c:v>59.22916</c:v>
                </c:pt>
                <c:pt idx="885">
                  <c:v>59.296150000000004</c:v>
                </c:pt>
                <c:pt idx="886">
                  <c:v>59.363140000000001</c:v>
                </c:pt>
                <c:pt idx="887">
                  <c:v>59.430130000000005</c:v>
                </c:pt>
                <c:pt idx="888">
                  <c:v>59.497120000000002</c:v>
                </c:pt>
                <c:pt idx="889">
                  <c:v>59.564110000000007</c:v>
                </c:pt>
                <c:pt idx="890">
                  <c:v>59.631100000000004</c:v>
                </c:pt>
                <c:pt idx="891">
                  <c:v>59.698090000000001</c:v>
                </c:pt>
                <c:pt idx="892">
                  <c:v>59.765080000000005</c:v>
                </c:pt>
                <c:pt idx="893">
                  <c:v>59.832070000000002</c:v>
                </c:pt>
                <c:pt idx="894">
                  <c:v>59.899060000000006</c:v>
                </c:pt>
                <c:pt idx="895">
                  <c:v>59.966050000000003</c:v>
                </c:pt>
                <c:pt idx="896">
                  <c:v>60.033040000000007</c:v>
                </c:pt>
                <c:pt idx="897">
                  <c:v>60.100030000000004</c:v>
                </c:pt>
                <c:pt idx="898">
                  <c:v>60.167020000000001</c:v>
                </c:pt>
                <c:pt idx="899">
                  <c:v>60.234010000000005</c:v>
                </c:pt>
                <c:pt idx="900">
                  <c:v>60.301000000000002</c:v>
                </c:pt>
                <c:pt idx="901">
                  <c:v>60.367990000000006</c:v>
                </c:pt>
                <c:pt idx="902">
                  <c:v>60.434980000000003</c:v>
                </c:pt>
                <c:pt idx="903">
                  <c:v>60.501970000000007</c:v>
                </c:pt>
                <c:pt idx="904">
                  <c:v>60.568960000000004</c:v>
                </c:pt>
                <c:pt idx="905">
                  <c:v>60.635950000000001</c:v>
                </c:pt>
                <c:pt idx="906">
                  <c:v>60.702940000000005</c:v>
                </c:pt>
                <c:pt idx="907">
                  <c:v>60.769930000000002</c:v>
                </c:pt>
                <c:pt idx="908">
                  <c:v>60.836920000000006</c:v>
                </c:pt>
                <c:pt idx="909">
                  <c:v>60.903910000000003</c:v>
                </c:pt>
                <c:pt idx="910">
                  <c:v>60.9709</c:v>
                </c:pt>
                <c:pt idx="911">
                  <c:v>61.037890000000004</c:v>
                </c:pt>
                <c:pt idx="912">
                  <c:v>61.104880000000001</c:v>
                </c:pt>
                <c:pt idx="913">
                  <c:v>61.171870000000006</c:v>
                </c:pt>
                <c:pt idx="914">
                  <c:v>61.238860000000003</c:v>
                </c:pt>
                <c:pt idx="915">
                  <c:v>61.305850000000007</c:v>
                </c:pt>
                <c:pt idx="916">
                  <c:v>61.372840000000004</c:v>
                </c:pt>
                <c:pt idx="917">
                  <c:v>61.439830000000001</c:v>
                </c:pt>
                <c:pt idx="918">
                  <c:v>61.506820000000005</c:v>
                </c:pt>
                <c:pt idx="919">
                  <c:v>61.573810000000002</c:v>
                </c:pt>
                <c:pt idx="920">
                  <c:v>61.640800000000006</c:v>
                </c:pt>
                <c:pt idx="921">
                  <c:v>61.707790000000003</c:v>
                </c:pt>
                <c:pt idx="922">
                  <c:v>61.774780000000007</c:v>
                </c:pt>
                <c:pt idx="923">
                  <c:v>61.841770000000004</c:v>
                </c:pt>
                <c:pt idx="924">
                  <c:v>61.908760000000001</c:v>
                </c:pt>
                <c:pt idx="925">
                  <c:v>61.975750000000005</c:v>
                </c:pt>
                <c:pt idx="926">
                  <c:v>62.042740000000002</c:v>
                </c:pt>
                <c:pt idx="927">
                  <c:v>62.109730000000006</c:v>
                </c:pt>
                <c:pt idx="928">
                  <c:v>62.176720000000003</c:v>
                </c:pt>
                <c:pt idx="929">
                  <c:v>62.243710000000007</c:v>
                </c:pt>
                <c:pt idx="930">
                  <c:v>62.310700000000004</c:v>
                </c:pt>
                <c:pt idx="931">
                  <c:v>62.377690000000001</c:v>
                </c:pt>
                <c:pt idx="932">
                  <c:v>62.444680000000005</c:v>
                </c:pt>
                <c:pt idx="933">
                  <c:v>62.511670000000002</c:v>
                </c:pt>
                <c:pt idx="934">
                  <c:v>62.578660000000006</c:v>
                </c:pt>
                <c:pt idx="935">
                  <c:v>62.645650000000003</c:v>
                </c:pt>
                <c:pt idx="936">
                  <c:v>62.71264</c:v>
                </c:pt>
                <c:pt idx="937">
                  <c:v>62.779630000000004</c:v>
                </c:pt>
                <c:pt idx="938">
                  <c:v>62.846620000000001</c:v>
                </c:pt>
                <c:pt idx="939">
                  <c:v>62.913610000000006</c:v>
                </c:pt>
                <c:pt idx="940">
                  <c:v>62.980600000000003</c:v>
                </c:pt>
                <c:pt idx="941">
                  <c:v>63.047590000000007</c:v>
                </c:pt>
                <c:pt idx="942">
                  <c:v>63.114580000000004</c:v>
                </c:pt>
                <c:pt idx="943">
                  <c:v>63.181570000000001</c:v>
                </c:pt>
                <c:pt idx="944">
                  <c:v>63.248560000000005</c:v>
                </c:pt>
                <c:pt idx="945">
                  <c:v>63.315550000000002</c:v>
                </c:pt>
                <c:pt idx="946">
                  <c:v>63.382540000000006</c:v>
                </c:pt>
                <c:pt idx="947">
                  <c:v>63.449530000000003</c:v>
                </c:pt>
                <c:pt idx="948">
                  <c:v>63.516520000000007</c:v>
                </c:pt>
                <c:pt idx="949">
                  <c:v>63.583510000000004</c:v>
                </c:pt>
                <c:pt idx="950">
                  <c:v>63.650500000000001</c:v>
                </c:pt>
                <c:pt idx="951">
                  <c:v>63.717490000000005</c:v>
                </c:pt>
                <c:pt idx="952">
                  <c:v>63.784480000000002</c:v>
                </c:pt>
                <c:pt idx="953">
                  <c:v>63.851470000000006</c:v>
                </c:pt>
                <c:pt idx="954">
                  <c:v>63.918460000000003</c:v>
                </c:pt>
                <c:pt idx="955">
                  <c:v>63.985450000000007</c:v>
                </c:pt>
                <c:pt idx="956">
                  <c:v>64.052440000000004</c:v>
                </c:pt>
                <c:pt idx="957">
                  <c:v>64.119430000000008</c:v>
                </c:pt>
                <c:pt idx="958">
                  <c:v>64.186419999999998</c:v>
                </c:pt>
                <c:pt idx="959">
                  <c:v>64.253410000000002</c:v>
                </c:pt>
                <c:pt idx="960">
                  <c:v>64.320400000000006</c:v>
                </c:pt>
                <c:pt idx="961">
                  <c:v>64.387390000000011</c:v>
                </c:pt>
                <c:pt idx="962">
                  <c:v>64.45438</c:v>
                </c:pt>
                <c:pt idx="963">
                  <c:v>64.521370000000005</c:v>
                </c:pt>
                <c:pt idx="964">
                  <c:v>64.588360000000009</c:v>
                </c:pt>
                <c:pt idx="965">
                  <c:v>64.655349999999999</c:v>
                </c:pt>
                <c:pt idx="966">
                  <c:v>64.722340000000003</c:v>
                </c:pt>
                <c:pt idx="967">
                  <c:v>64.789330000000007</c:v>
                </c:pt>
                <c:pt idx="968">
                  <c:v>64.856320000000011</c:v>
                </c:pt>
                <c:pt idx="969">
                  <c:v>64.923310000000001</c:v>
                </c:pt>
                <c:pt idx="970">
                  <c:v>64.990300000000005</c:v>
                </c:pt>
                <c:pt idx="971">
                  <c:v>65.057290000000009</c:v>
                </c:pt>
                <c:pt idx="972">
                  <c:v>65.124279999999999</c:v>
                </c:pt>
                <c:pt idx="973">
                  <c:v>65.191270000000003</c:v>
                </c:pt>
                <c:pt idx="974">
                  <c:v>65.258260000000007</c:v>
                </c:pt>
                <c:pt idx="975">
                  <c:v>65.325250000000011</c:v>
                </c:pt>
                <c:pt idx="976">
                  <c:v>65.392240000000001</c:v>
                </c:pt>
                <c:pt idx="977">
                  <c:v>65.459230000000005</c:v>
                </c:pt>
                <c:pt idx="978">
                  <c:v>65.526220000000009</c:v>
                </c:pt>
                <c:pt idx="979">
                  <c:v>65.593209999999999</c:v>
                </c:pt>
                <c:pt idx="980">
                  <c:v>65.660200000000003</c:v>
                </c:pt>
                <c:pt idx="981">
                  <c:v>65.727190000000007</c:v>
                </c:pt>
                <c:pt idx="982">
                  <c:v>65.794179999999997</c:v>
                </c:pt>
                <c:pt idx="983">
                  <c:v>65.861170000000001</c:v>
                </c:pt>
                <c:pt idx="984">
                  <c:v>65.928160000000005</c:v>
                </c:pt>
                <c:pt idx="985">
                  <c:v>65.99515000000001</c:v>
                </c:pt>
                <c:pt idx="986">
                  <c:v>66.062139999999999</c:v>
                </c:pt>
                <c:pt idx="987">
                  <c:v>66.129130000000004</c:v>
                </c:pt>
                <c:pt idx="988">
                  <c:v>66.196120000000008</c:v>
                </c:pt>
                <c:pt idx="989">
                  <c:v>66.263109999999998</c:v>
                </c:pt>
                <c:pt idx="990">
                  <c:v>66.330100000000002</c:v>
                </c:pt>
                <c:pt idx="991">
                  <c:v>66.397090000000006</c:v>
                </c:pt>
                <c:pt idx="992">
                  <c:v>66.46408000000001</c:v>
                </c:pt>
                <c:pt idx="993">
                  <c:v>66.53107</c:v>
                </c:pt>
                <c:pt idx="994">
                  <c:v>66.598060000000004</c:v>
                </c:pt>
                <c:pt idx="995">
                  <c:v>66.665050000000008</c:v>
                </c:pt>
                <c:pt idx="996">
                  <c:v>66.732039999999998</c:v>
                </c:pt>
                <c:pt idx="997">
                  <c:v>66.799030000000002</c:v>
                </c:pt>
                <c:pt idx="998">
                  <c:v>66.866020000000006</c:v>
                </c:pt>
                <c:pt idx="999">
                  <c:v>66.93301000000001</c:v>
                </c:pt>
                <c:pt idx="1000">
                  <c:v>67</c:v>
                </c:pt>
              </c:numCache>
            </c:numRef>
          </c:xVal>
          <c:yVal>
            <c:numRef>
              <c:f>Sheet1!$C$4:$C$1604</c:f>
              <c:numCache>
                <c:formatCode>General</c:formatCode>
                <c:ptCount val="1601"/>
                <c:pt idx="0">
                  <c:v>0.18105452486063989</c:v>
                </c:pt>
                <c:pt idx="1">
                  <c:v>0.17755367971851044</c:v>
                </c:pt>
                <c:pt idx="2">
                  <c:v>0.1762266485274484</c:v>
                </c:pt>
                <c:pt idx="3">
                  <c:v>0.17519670541510912</c:v>
                </c:pt>
                <c:pt idx="4">
                  <c:v>0.17396246574106655</c:v>
                </c:pt>
                <c:pt idx="5">
                  <c:v>0.17307098862723613</c:v>
                </c:pt>
                <c:pt idx="6">
                  <c:v>0.17353107191000383</c:v>
                </c:pt>
                <c:pt idx="7">
                  <c:v>0.17371623935213165</c:v>
                </c:pt>
                <c:pt idx="8">
                  <c:v>0.17309756401872534</c:v>
                </c:pt>
                <c:pt idx="9">
                  <c:v>0.17061053029468454</c:v>
                </c:pt>
                <c:pt idx="10">
                  <c:v>0.16760612628149474</c:v>
                </c:pt>
                <c:pt idx="11">
                  <c:v>0.16187866329426015</c:v>
                </c:pt>
                <c:pt idx="12">
                  <c:v>0.15653261741277191</c:v>
                </c:pt>
                <c:pt idx="13">
                  <c:v>0.15148812278659918</c:v>
                </c:pt>
                <c:pt idx="14">
                  <c:v>0.14655015182255937</c:v>
                </c:pt>
                <c:pt idx="15">
                  <c:v>0.14068406289127822</c:v>
                </c:pt>
                <c:pt idx="16">
                  <c:v>0.13231383308383471</c:v>
                </c:pt>
                <c:pt idx="17">
                  <c:v>0.12258560274745278</c:v>
                </c:pt>
                <c:pt idx="18">
                  <c:v>0.11021487246553718</c:v>
                </c:pt>
                <c:pt idx="19">
                  <c:v>9.6216509762559355E-2</c:v>
                </c:pt>
                <c:pt idx="20">
                  <c:v>8.0680491776178087E-2</c:v>
                </c:pt>
                <c:pt idx="21">
                  <c:v>6.318526826085602E-2</c:v>
                </c:pt>
                <c:pt idx="22">
                  <c:v>4.4013392188940514E-2</c:v>
                </c:pt>
                <c:pt idx="23">
                  <c:v>2.3216076594895441E-2</c:v>
                </c:pt>
                <c:pt idx="24">
                  <c:v>0</c:v>
                </c:pt>
                <c:pt idx="25">
                  <c:v>-2.4818446792128412E-2</c:v>
                </c:pt>
                <c:pt idx="26">
                  <c:v>-5.1086260801913141E-2</c:v>
                </c:pt>
                <c:pt idx="27">
                  <c:v>-7.8929575953615938E-2</c:v>
                </c:pt>
                <c:pt idx="28">
                  <c:v>-0.10876279409893641</c:v>
                </c:pt>
                <c:pt idx="29">
                  <c:v>-0.13934649090595386</c:v>
                </c:pt>
                <c:pt idx="30">
                  <c:v>-0.17149737636361451</c:v>
                </c:pt>
                <c:pt idx="31">
                  <c:v>-0.20580907406425553</c:v>
                </c:pt>
                <c:pt idx="32">
                  <c:v>-0.23984843907510367</c:v>
                </c:pt>
                <c:pt idx="33">
                  <c:v>-0.27344924466127551</c:v>
                </c:pt>
                <c:pt idx="34">
                  <c:v>-0.30877628814127434</c:v>
                </c:pt>
                <c:pt idx="35">
                  <c:v>-0.34623598116936094</c:v>
                </c:pt>
                <c:pt idx="36">
                  <c:v>-0.38436653511425334</c:v>
                </c:pt>
                <c:pt idx="37">
                  <c:v>-0.42192961648424898</c:v>
                </c:pt>
                <c:pt idx="38">
                  <c:v>-0.46009675533212047</c:v>
                </c:pt>
                <c:pt idx="39">
                  <c:v>-0.49970810047254943</c:v>
                </c:pt>
                <c:pt idx="40">
                  <c:v>-0.53890102415701691</c:v>
                </c:pt>
                <c:pt idx="41">
                  <c:v>-0.57663653107276147</c:v>
                </c:pt>
                <c:pt idx="42">
                  <c:v>-0.61474010929297407</c:v>
                </c:pt>
                <c:pt idx="43">
                  <c:v>-0.65357727913042041</c:v>
                </c:pt>
                <c:pt idx="44">
                  <c:v>-0.69135900760212365</c:v>
                </c:pt>
                <c:pt idx="45">
                  <c:v>-0.72711989469170035</c:v>
                </c:pt>
                <c:pt idx="46">
                  <c:v>-0.76284753328319255</c:v>
                </c:pt>
                <c:pt idx="47">
                  <c:v>-0.79830634352595453</c:v>
                </c:pt>
                <c:pt idx="48">
                  <c:v>-0.83296078742234059</c:v>
                </c:pt>
                <c:pt idx="49">
                  <c:v>-0.86658946473595577</c:v>
                </c:pt>
                <c:pt idx="50">
                  <c:v>-0.89769896056297327</c:v>
                </c:pt>
                <c:pt idx="51">
                  <c:v>-0.92686799528212305</c:v>
                </c:pt>
                <c:pt idx="52">
                  <c:v>-0.95357459903553021</c:v>
                </c:pt>
                <c:pt idx="53">
                  <c:v>-0.97739787434744585</c:v>
                </c:pt>
                <c:pt idx="54">
                  <c:v>-0.99739033796106114</c:v>
                </c:pt>
                <c:pt idx="55">
                  <c:v>-1.0151369466499993</c:v>
                </c:pt>
                <c:pt idx="56">
                  <c:v>-1.03029369746681</c:v>
                </c:pt>
                <c:pt idx="57">
                  <c:v>-1.0421026363161694</c:v>
                </c:pt>
                <c:pt idx="58">
                  <c:v>-1.0506926908374474</c:v>
                </c:pt>
                <c:pt idx="59">
                  <c:v>-1.0575962912440424</c:v>
                </c:pt>
                <c:pt idx="60">
                  <c:v>-1.062690673103404</c:v>
                </c:pt>
                <c:pt idx="61">
                  <c:v>-1.0658024154312749</c:v>
                </c:pt>
                <c:pt idx="62">
                  <c:v>-1.0668341602121245</c:v>
                </c:pt>
                <c:pt idx="63">
                  <c:v>-1.0676545176178713</c:v>
                </c:pt>
                <c:pt idx="64">
                  <c:v>-1.0678227571663861</c:v>
                </c:pt>
                <c:pt idx="65">
                  <c:v>-1.0648104950640445</c:v>
                </c:pt>
                <c:pt idx="66">
                  <c:v>-1.0595827038114898</c:v>
                </c:pt>
                <c:pt idx="67">
                  <c:v>-1.055138764869362</c:v>
                </c:pt>
                <c:pt idx="68">
                  <c:v>-1.0523837894872337</c:v>
                </c:pt>
                <c:pt idx="69">
                  <c:v>-1.0504176474068068</c:v>
                </c:pt>
                <c:pt idx="70">
                  <c:v>-1.0468082031825503</c:v>
                </c:pt>
                <c:pt idx="71">
                  <c:v>-1.0408852315482982</c:v>
                </c:pt>
                <c:pt idx="72">
                  <c:v>-1.0346325479014844</c:v>
                </c:pt>
                <c:pt idx="73">
                  <c:v>-1.029485389101275</c:v>
                </c:pt>
                <c:pt idx="74">
                  <c:v>-1.0235516766182933</c:v>
                </c:pt>
                <c:pt idx="75">
                  <c:v>-1.0160622476359542</c:v>
                </c:pt>
                <c:pt idx="76">
                  <c:v>-1.009092377929143</c:v>
                </c:pt>
                <c:pt idx="77">
                  <c:v>-1.0021672661327656</c:v>
                </c:pt>
                <c:pt idx="78">
                  <c:v>-0.99520843450723007</c:v>
                </c:pt>
                <c:pt idx="79">
                  <c:v>-0.98897739352638325</c:v>
                </c:pt>
                <c:pt idx="80">
                  <c:v>-0.98395856472999554</c:v>
                </c:pt>
                <c:pt idx="81">
                  <c:v>-0.97755130201808527</c:v>
                </c:pt>
                <c:pt idx="82">
                  <c:v>-0.97061440230361029</c:v>
                </c:pt>
                <c:pt idx="83">
                  <c:v>-0.96522178070914677</c:v>
                </c:pt>
                <c:pt idx="84">
                  <c:v>-0.96249935628403449</c:v>
                </c:pt>
                <c:pt idx="85">
                  <c:v>-0.96123271081170003</c:v>
                </c:pt>
                <c:pt idx="86">
                  <c:v>-0.95950821569190836</c:v>
                </c:pt>
                <c:pt idx="87">
                  <c:v>-0.95936098636743949</c:v>
                </c:pt>
                <c:pt idx="88">
                  <c:v>-0.96261569128296998</c:v>
                </c:pt>
                <c:pt idx="89">
                  <c:v>-0.96645149918105488</c:v>
                </c:pt>
                <c:pt idx="90">
                  <c:v>-0.96856606743850548</c:v>
                </c:pt>
                <c:pt idx="91">
                  <c:v>-0.97135386401042112</c:v>
                </c:pt>
                <c:pt idx="92">
                  <c:v>-0.97767442957446704</c:v>
                </c:pt>
                <c:pt idx="93">
                  <c:v>-0.98450301088850622</c:v>
                </c:pt>
                <c:pt idx="94">
                  <c:v>-0.98947402710254906</c:v>
                </c:pt>
                <c:pt idx="95">
                  <c:v>-0.99410781755403832</c:v>
                </c:pt>
                <c:pt idx="96">
                  <c:v>-1.0019263329531896</c:v>
                </c:pt>
                <c:pt idx="97">
                  <c:v>-1.0113758894672316</c:v>
                </c:pt>
                <c:pt idx="98">
                  <c:v>-1.0203226717393612</c:v>
                </c:pt>
                <c:pt idx="99">
                  <c:v>-1.0323856301963836</c:v>
                </c:pt>
                <c:pt idx="100">
                  <c:v>-1.0477283097793588</c:v>
                </c:pt>
                <c:pt idx="101">
                  <c:v>-1.0643186350127607</c:v>
                </c:pt>
                <c:pt idx="102">
                  <c:v>-1.0828813771078707</c:v>
                </c:pt>
                <c:pt idx="103">
                  <c:v>-1.1052479642917028</c:v>
                </c:pt>
                <c:pt idx="104">
                  <c:v>-1.1307465119953193</c:v>
                </c:pt>
                <c:pt idx="105">
                  <c:v>-1.1579462445291497</c:v>
                </c:pt>
                <c:pt idx="106">
                  <c:v>-1.1847567209417029</c:v>
                </c:pt>
                <c:pt idx="107">
                  <c:v>-1.2129607932112769</c:v>
                </c:pt>
                <c:pt idx="108">
                  <c:v>-1.244298233458295</c:v>
                </c:pt>
                <c:pt idx="109">
                  <c:v>-1.2756173714829728</c:v>
                </c:pt>
                <c:pt idx="110">
                  <c:v>-1.3024302133048877</c:v>
                </c:pt>
                <c:pt idx="111">
                  <c:v>-1.3264902648980836</c:v>
                </c:pt>
                <c:pt idx="112">
                  <c:v>-1.3522204675461644</c:v>
                </c:pt>
                <c:pt idx="113">
                  <c:v>-1.379566313360634</c:v>
                </c:pt>
                <c:pt idx="114">
                  <c:v>-1.4031447974821205</c:v>
                </c:pt>
                <c:pt idx="115">
                  <c:v>-1.4209343583248888</c:v>
                </c:pt>
                <c:pt idx="116">
                  <c:v>-1.4351589071295727</c:v>
                </c:pt>
                <c:pt idx="117">
                  <c:v>-1.4495674357942505</c:v>
                </c:pt>
                <c:pt idx="118">
                  <c:v>-1.4636094601234007</c:v>
                </c:pt>
                <c:pt idx="119">
                  <c:v>-1.4747083014299989</c:v>
                </c:pt>
                <c:pt idx="120">
                  <c:v>-1.4836863301616994</c:v>
                </c:pt>
                <c:pt idx="121">
                  <c:v>-1.4933038005082935</c:v>
                </c:pt>
                <c:pt idx="122">
                  <c:v>-1.5038223796508454</c:v>
                </c:pt>
                <c:pt idx="123">
                  <c:v>-1.5129031029904212</c:v>
                </c:pt>
                <c:pt idx="124">
                  <c:v>-1.5217491515412682</c:v>
                </c:pt>
                <c:pt idx="125">
                  <c:v>-1.5310337474721258</c:v>
                </c:pt>
                <c:pt idx="126">
                  <c:v>-1.5403173075914864</c:v>
                </c:pt>
                <c:pt idx="127">
                  <c:v>-1.5496889141397823</c:v>
                </c:pt>
                <c:pt idx="128">
                  <c:v>-1.5619681657540383</c:v>
                </c:pt>
                <c:pt idx="129">
                  <c:v>-1.5757207186650994</c:v>
                </c:pt>
                <c:pt idx="130">
                  <c:v>-1.5894420482648854</c:v>
                </c:pt>
                <c:pt idx="131">
                  <c:v>-1.6015219783880816</c:v>
                </c:pt>
                <c:pt idx="132">
                  <c:v>-1.6112469710168043</c:v>
                </c:pt>
                <c:pt idx="133">
                  <c:v>-1.6218649672721241</c:v>
                </c:pt>
                <c:pt idx="134">
                  <c:v>-1.6319459989395675</c:v>
                </c:pt>
                <c:pt idx="135">
                  <c:v>-1.6394558594082902</c:v>
                </c:pt>
                <c:pt idx="136">
                  <c:v>-1.6445910963823316</c:v>
                </c:pt>
                <c:pt idx="137">
                  <c:v>-1.6490928531206315</c:v>
                </c:pt>
                <c:pt idx="138">
                  <c:v>-1.6528054084138262</c:v>
                </c:pt>
                <c:pt idx="139">
                  <c:v>-1.6534748024551007</c:v>
                </c:pt>
                <c:pt idx="140">
                  <c:v>-1.6527343755376549</c:v>
                </c:pt>
                <c:pt idx="141">
                  <c:v>-1.6520009320965912</c:v>
                </c:pt>
                <c:pt idx="142">
                  <c:v>-1.6508883235148915</c:v>
                </c:pt>
                <c:pt idx="143">
                  <c:v>-1.6473357254312759</c:v>
                </c:pt>
                <c:pt idx="144">
                  <c:v>-1.6428811381502122</c:v>
                </c:pt>
                <c:pt idx="145">
                  <c:v>-1.6400731557791453</c:v>
                </c:pt>
                <c:pt idx="146">
                  <c:v>-1.6366542363702088</c:v>
                </c:pt>
                <c:pt idx="147">
                  <c:v>-1.6334104654914867</c:v>
                </c:pt>
                <c:pt idx="148">
                  <c:v>-1.6319160236661681</c:v>
                </c:pt>
                <c:pt idx="149">
                  <c:v>-1.6304612270063821</c:v>
                </c:pt>
                <c:pt idx="150">
                  <c:v>-1.6277528041504254</c:v>
                </c:pt>
                <c:pt idx="151">
                  <c:v>-1.6241084641312753</c:v>
                </c:pt>
                <c:pt idx="152">
                  <c:v>-1.6199239020191527</c:v>
                </c:pt>
                <c:pt idx="153">
                  <c:v>-1.6174640772353186</c:v>
                </c:pt>
                <c:pt idx="154">
                  <c:v>-1.6147676392342589</c:v>
                </c:pt>
                <c:pt idx="155">
                  <c:v>-1.6102530558968091</c:v>
                </c:pt>
                <c:pt idx="156">
                  <c:v>-1.6050678214993646</c:v>
                </c:pt>
                <c:pt idx="157">
                  <c:v>-1.6038571516442595</c:v>
                </c:pt>
                <c:pt idx="158">
                  <c:v>-1.6043419365225517</c:v>
                </c:pt>
                <c:pt idx="159">
                  <c:v>-1.6036997614355357</c:v>
                </c:pt>
                <c:pt idx="160">
                  <c:v>-1.6016169282946784</c:v>
                </c:pt>
                <c:pt idx="161">
                  <c:v>-1.6012527914523424</c:v>
                </c:pt>
                <c:pt idx="162">
                  <c:v>-1.6036883468085108</c:v>
                </c:pt>
                <c:pt idx="163">
                  <c:v>-1.6075324087759597</c:v>
                </c:pt>
                <c:pt idx="164">
                  <c:v>-1.6115842173597876</c:v>
                </c:pt>
                <c:pt idx="165">
                  <c:v>-1.6183303607763797</c:v>
                </c:pt>
                <c:pt idx="166">
                  <c:v>-1.6286788854042555</c:v>
                </c:pt>
                <c:pt idx="167">
                  <c:v>-1.6391834921757429</c:v>
                </c:pt>
                <c:pt idx="168">
                  <c:v>-1.647772875173402</c:v>
                </c:pt>
                <c:pt idx="169">
                  <c:v>-1.6571476806780829</c:v>
                </c:pt>
                <c:pt idx="170">
                  <c:v>-1.6688508293874413</c:v>
                </c:pt>
                <c:pt idx="171">
                  <c:v>-1.6802922844485018</c:v>
                </c:pt>
                <c:pt idx="172">
                  <c:v>-1.6895706895844604</c:v>
                </c:pt>
                <c:pt idx="173">
                  <c:v>-1.6977064606344605</c:v>
                </c:pt>
                <c:pt idx="174">
                  <c:v>-1.7053609262089289</c:v>
                </c:pt>
                <c:pt idx="175">
                  <c:v>-1.7109621196587206</c:v>
                </c:pt>
                <c:pt idx="176">
                  <c:v>-1.7145213998963769</c:v>
                </c:pt>
                <c:pt idx="177">
                  <c:v>-1.7172225429065939</c:v>
                </c:pt>
                <c:pt idx="178">
                  <c:v>-1.7204468978425496</c:v>
                </c:pt>
                <c:pt idx="179">
                  <c:v>-1.7244303253176554</c:v>
                </c:pt>
                <c:pt idx="180">
                  <c:v>-1.7266150869434007</c:v>
                </c:pt>
                <c:pt idx="181">
                  <c:v>-1.7295725142353184</c:v>
                </c:pt>
                <c:pt idx="182">
                  <c:v>-1.7350469979355339</c:v>
                </c:pt>
                <c:pt idx="183">
                  <c:v>-1.7430168490048956</c:v>
                </c:pt>
                <c:pt idx="184">
                  <c:v>-1.752562305028512</c:v>
                </c:pt>
                <c:pt idx="185">
                  <c:v>-1.7646374976993613</c:v>
                </c:pt>
                <c:pt idx="186">
                  <c:v>-1.7806359238814906</c:v>
                </c:pt>
                <c:pt idx="187">
                  <c:v>-1.8001604931506421</c:v>
                </c:pt>
                <c:pt idx="188">
                  <c:v>-1.8218217526174527</c:v>
                </c:pt>
                <c:pt idx="189">
                  <c:v>-1.8431741371778756</c:v>
                </c:pt>
                <c:pt idx="190">
                  <c:v>-1.86632987500575</c:v>
                </c:pt>
                <c:pt idx="191">
                  <c:v>-1.8929922653295783</c:v>
                </c:pt>
                <c:pt idx="192">
                  <c:v>-1.9177816567925561</c:v>
                </c:pt>
                <c:pt idx="193">
                  <c:v>-1.9373716632189399</c:v>
                </c:pt>
                <c:pt idx="194">
                  <c:v>-1.9549443466421295</c:v>
                </c:pt>
                <c:pt idx="195">
                  <c:v>-1.9717483721425566</c:v>
                </c:pt>
                <c:pt idx="196">
                  <c:v>-1.9870981636934069</c:v>
                </c:pt>
                <c:pt idx="197">
                  <c:v>-1.9985461767785146</c:v>
                </c:pt>
                <c:pt idx="198">
                  <c:v>-2.0084244608621304</c:v>
                </c:pt>
                <c:pt idx="199">
                  <c:v>-2.0161987600574491</c:v>
                </c:pt>
                <c:pt idx="200">
                  <c:v>-2.0212055602974459</c:v>
                </c:pt>
                <c:pt idx="201">
                  <c:v>-2.023747431265317</c:v>
                </c:pt>
                <c:pt idx="202">
                  <c:v>-2.0254883840491473</c:v>
                </c:pt>
                <c:pt idx="203">
                  <c:v>-2.0277656197197871</c:v>
                </c:pt>
                <c:pt idx="204">
                  <c:v>-2.0290855392599987</c:v>
                </c:pt>
                <c:pt idx="205">
                  <c:v>-2.0315788003023378</c:v>
                </c:pt>
                <c:pt idx="206">
                  <c:v>-2.0353489995791492</c:v>
                </c:pt>
                <c:pt idx="207">
                  <c:v>-2.0404596251014873</c:v>
                </c:pt>
                <c:pt idx="208">
                  <c:v>-2.0477669976863808</c:v>
                </c:pt>
                <c:pt idx="209">
                  <c:v>-2.0568453465295704</c:v>
                </c:pt>
                <c:pt idx="210">
                  <c:v>-2.0669618674687236</c:v>
                </c:pt>
                <c:pt idx="211">
                  <c:v>-2.076420719291491</c:v>
                </c:pt>
                <c:pt idx="212">
                  <c:v>-2.0847438816502155</c:v>
                </c:pt>
                <c:pt idx="213">
                  <c:v>-2.0927067400470243</c:v>
                </c:pt>
                <c:pt idx="214">
                  <c:v>-2.1022695904112751</c:v>
                </c:pt>
                <c:pt idx="215">
                  <c:v>-2.1111463298351048</c:v>
                </c:pt>
                <c:pt idx="216">
                  <c:v>-2.1169266448997845</c:v>
                </c:pt>
                <c:pt idx="217">
                  <c:v>-2.1195771704125512</c:v>
                </c:pt>
                <c:pt idx="218">
                  <c:v>-2.1212764204927623</c:v>
                </c:pt>
                <c:pt idx="219">
                  <c:v>-2.1216240448346788</c:v>
                </c:pt>
                <c:pt idx="220">
                  <c:v>-2.1192788574653179</c:v>
                </c:pt>
                <c:pt idx="221">
                  <c:v>-2.115252496231701</c:v>
                </c:pt>
                <c:pt idx="222">
                  <c:v>-2.1116772576587231</c:v>
                </c:pt>
                <c:pt idx="223">
                  <c:v>-2.1082533652470232</c:v>
                </c:pt>
                <c:pt idx="224">
                  <c:v>-2.1027522295927632</c:v>
                </c:pt>
                <c:pt idx="225">
                  <c:v>-2.0956914408531944</c:v>
                </c:pt>
                <c:pt idx="226">
                  <c:v>-2.0887760586642585</c:v>
                </c:pt>
                <c:pt idx="227">
                  <c:v>-2.0826216928510668</c:v>
                </c:pt>
                <c:pt idx="228">
                  <c:v>-2.0758394158423421</c:v>
                </c:pt>
                <c:pt idx="229">
                  <c:v>-2.0692040161006418</c:v>
                </c:pt>
                <c:pt idx="230">
                  <c:v>-2.0631720400668065</c:v>
                </c:pt>
                <c:pt idx="231">
                  <c:v>-2.0573543759959563</c:v>
                </c:pt>
                <c:pt idx="232">
                  <c:v>-2.0493826664142567</c:v>
                </c:pt>
                <c:pt idx="233">
                  <c:v>-2.0408410043125542</c:v>
                </c:pt>
                <c:pt idx="234">
                  <c:v>-2.0326152440793592</c:v>
                </c:pt>
                <c:pt idx="235">
                  <c:v>-2.0230054705391503</c:v>
                </c:pt>
                <c:pt idx="236">
                  <c:v>-2.011455620927876</c:v>
                </c:pt>
                <c:pt idx="237">
                  <c:v>-1.9991591578738301</c:v>
                </c:pt>
                <c:pt idx="238">
                  <c:v>-1.9862936327663832</c:v>
                </c:pt>
                <c:pt idx="239">
                  <c:v>-1.9759136448836152</c:v>
                </c:pt>
                <c:pt idx="240">
                  <c:v>-1.9686787483346819</c:v>
                </c:pt>
                <c:pt idx="241">
                  <c:v>-1.9607533966608521</c:v>
                </c:pt>
                <c:pt idx="242">
                  <c:v>-1.9524374842995726</c:v>
                </c:pt>
                <c:pt idx="243">
                  <c:v>-1.9465382061712724</c:v>
                </c:pt>
                <c:pt idx="244">
                  <c:v>-1.9436115505840412</c:v>
                </c:pt>
                <c:pt idx="245">
                  <c:v>-1.9408069983423388</c:v>
                </c:pt>
                <c:pt idx="246">
                  <c:v>-1.9393672822689361</c:v>
                </c:pt>
                <c:pt idx="247">
                  <c:v>-1.9412018924265908</c:v>
                </c:pt>
                <c:pt idx="248">
                  <c:v>-1.9470461094706337</c:v>
                </c:pt>
                <c:pt idx="249">
                  <c:v>-1.9544009125017006</c:v>
                </c:pt>
                <c:pt idx="250">
                  <c:v>-1.9618754857040415</c:v>
                </c:pt>
                <c:pt idx="251">
                  <c:v>-1.9687055385780852</c:v>
                </c:pt>
                <c:pt idx="252">
                  <c:v>-1.9742375565451056</c:v>
                </c:pt>
                <c:pt idx="253">
                  <c:v>-1.9802648860323409</c:v>
                </c:pt>
                <c:pt idx="254">
                  <c:v>-1.9856529224674446</c:v>
                </c:pt>
                <c:pt idx="255">
                  <c:v>-1.9884055976655333</c:v>
                </c:pt>
                <c:pt idx="256">
                  <c:v>-1.9877715200789368</c:v>
                </c:pt>
                <c:pt idx="257">
                  <c:v>-1.9852536079106393</c:v>
                </c:pt>
                <c:pt idx="258">
                  <c:v>-1.9842864147791488</c:v>
                </c:pt>
                <c:pt idx="259">
                  <c:v>-1.984031731731914</c:v>
                </c:pt>
                <c:pt idx="260">
                  <c:v>-1.9815312931374507</c:v>
                </c:pt>
                <c:pt idx="261">
                  <c:v>-1.9753667587991508</c:v>
                </c:pt>
                <c:pt idx="262">
                  <c:v>-1.9704475732291513</c:v>
                </c:pt>
                <c:pt idx="263">
                  <c:v>-1.9683313438048948</c:v>
                </c:pt>
                <c:pt idx="264">
                  <c:v>-1.9683765141423386</c:v>
                </c:pt>
                <c:pt idx="265">
                  <c:v>-1.9685622057223426</c:v>
                </c:pt>
                <c:pt idx="266">
                  <c:v>-1.9703756579323404</c:v>
                </c:pt>
                <c:pt idx="267">
                  <c:v>-1.9759074602736213</c:v>
                </c:pt>
                <c:pt idx="268">
                  <c:v>-1.9852612881212792</c:v>
                </c:pt>
                <c:pt idx="269">
                  <c:v>-1.9950857829627715</c:v>
                </c:pt>
                <c:pt idx="270">
                  <c:v>-2.0058279451429755</c:v>
                </c:pt>
                <c:pt idx="271">
                  <c:v>-2.0182190768910679</c:v>
                </c:pt>
                <c:pt idx="272">
                  <c:v>-2.0312755981738313</c:v>
                </c:pt>
                <c:pt idx="273">
                  <c:v>-2.0459475644697847</c:v>
                </c:pt>
                <c:pt idx="274">
                  <c:v>-2.0608549557278728</c:v>
                </c:pt>
                <c:pt idx="275">
                  <c:v>-2.0751685889276601</c:v>
                </c:pt>
                <c:pt idx="276">
                  <c:v>-2.085077569826165</c:v>
                </c:pt>
                <c:pt idx="277">
                  <c:v>-2.0927433277859571</c:v>
                </c:pt>
                <c:pt idx="278">
                  <c:v>-2.1007056342978672</c:v>
                </c:pt>
                <c:pt idx="279">
                  <c:v>-2.1097746268772291</c:v>
                </c:pt>
                <c:pt idx="280">
                  <c:v>-2.1149821564351008</c:v>
                </c:pt>
                <c:pt idx="281">
                  <c:v>-2.1150869839051012</c:v>
                </c:pt>
                <c:pt idx="282">
                  <c:v>-2.1140818155221233</c:v>
                </c:pt>
                <c:pt idx="283">
                  <c:v>-2.1174398433310557</c:v>
                </c:pt>
                <c:pt idx="284">
                  <c:v>-2.1200999667314804</c:v>
                </c:pt>
                <c:pt idx="285">
                  <c:v>-2.1186418164112659</c:v>
                </c:pt>
                <c:pt idx="286">
                  <c:v>-2.1155958455644637</c:v>
                </c:pt>
                <c:pt idx="287">
                  <c:v>-2.1153528872425476</c:v>
                </c:pt>
                <c:pt idx="288">
                  <c:v>-2.1168352435393558</c:v>
                </c:pt>
                <c:pt idx="289">
                  <c:v>-2.1173398970361639</c:v>
                </c:pt>
                <c:pt idx="290">
                  <c:v>-2.1166397659431837</c:v>
                </c:pt>
                <c:pt idx="291">
                  <c:v>-2.1183441554944622</c:v>
                </c:pt>
                <c:pt idx="292">
                  <c:v>-2.1198899465089269</c:v>
                </c:pt>
                <c:pt idx="293">
                  <c:v>-2.1213799976144614</c:v>
                </c:pt>
                <c:pt idx="294">
                  <c:v>-2.1233302741559505</c:v>
                </c:pt>
                <c:pt idx="295">
                  <c:v>-2.1246091799119107</c:v>
                </c:pt>
                <c:pt idx="296">
                  <c:v>-2.1221929105882928</c:v>
                </c:pt>
                <c:pt idx="297">
                  <c:v>-2.1185634216538247</c:v>
                </c:pt>
                <c:pt idx="298">
                  <c:v>-2.118295092129145</c:v>
                </c:pt>
                <c:pt idx="299">
                  <c:v>-2.1215230550261666</c:v>
                </c:pt>
                <c:pt idx="300">
                  <c:v>-2.1211428474212752</c:v>
                </c:pt>
                <c:pt idx="301">
                  <c:v>-2.1171409659685132</c:v>
                </c:pt>
                <c:pt idx="302">
                  <c:v>-2.1138222640712776</c:v>
                </c:pt>
                <c:pt idx="303">
                  <c:v>-2.1146268027817072</c:v>
                </c:pt>
                <c:pt idx="304">
                  <c:v>-2.1159045255614863</c:v>
                </c:pt>
                <c:pt idx="305">
                  <c:v>-2.1138910645102165</c:v>
                </c:pt>
                <c:pt idx="306">
                  <c:v>-2.1100731546893634</c:v>
                </c:pt>
                <c:pt idx="307">
                  <c:v>-2.1087860460414909</c:v>
                </c:pt>
                <c:pt idx="308">
                  <c:v>-2.1106639471427648</c:v>
                </c:pt>
                <c:pt idx="309">
                  <c:v>-2.1130831716791505</c:v>
                </c:pt>
                <c:pt idx="310">
                  <c:v>-2.1145394261021266</c:v>
                </c:pt>
                <c:pt idx="311">
                  <c:v>-2.1136608332927658</c:v>
                </c:pt>
                <c:pt idx="312">
                  <c:v>-2.1120951064672369</c:v>
                </c:pt>
                <c:pt idx="313">
                  <c:v>-2.1117273801814846</c:v>
                </c:pt>
                <c:pt idx="314">
                  <c:v>-2.1113364094680804</c:v>
                </c:pt>
                <c:pt idx="315">
                  <c:v>-2.1080571771570185</c:v>
                </c:pt>
                <c:pt idx="316">
                  <c:v>-2.102910151099362</c:v>
                </c:pt>
                <c:pt idx="317">
                  <c:v>-2.0967317281121254</c:v>
                </c:pt>
                <c:pt idx="318">
                  <c:v>-2.0928836440755312</c:v>
                </c:pt>
                <c:pt idx="319">
                  <c:v>-2.0910988077255297</c:v>
                </c:pt>
                <c:pt idx="320">
                  <c:v>-2.0864917730519146</c:v>
                </c:pt>
                <c:pt idx="321">
                  <c:v>-2.0782979349144668</c:v>
                </c:pt>
                <c:pt idx="322">
                  <c:v>-2.0694863837534037</c:v>
                </c:pt>
                <c:pt idx="323">
                  <c:v>-2.0657336787989351</c:v>
                </c:pt>
                <c:pt idx="324">
                  <c:v>-2.0643559772585078</c:v>
                </c:pt>
                <c:pt idx="325">
                  <c:v>-2.0590306545470192</c:v>
                </c:pt>
                <c:pt idx="326">
                  <c:v>-2.049530672182339</c:v>
                </c:pt>
                <c:pt idx="327">
                  <c:v>-2.0416666158563785</c:v>
                </c:pt>
                <c:pt idx="328">
                  <c:v>-2.0372409401621248</c:v>
                </c:pt>
                <c:pt idx="329">
                  <c:v>-2.0333473937780795</c:v>
                </c:pt>
                <c:pt idx="330">
                  <c:v>-2.0251917573427605</c:v>
                </c:pt>
                <c:pt idx="331">
                  <c:v>-2.0155545589472297</c:v>
                </c:pt>
                <c:pt idx="332">
                  <c:v>-2.0078045747610602</c:v>
                </c:pt>
                <c:pt idx="333">
                  <c:v>-2.0018207773980805</c:v>
                </c:pt>
                <c:pt idx="334">
                  <c:v>-1.9956069957906344</c:v>
                </c:pt>
                <c:pt idx="335">
                  <c:v>-1.9915953539406317</c:v>
                </c:pt>
                <c:pt idx="336">
                  <c:v>-1.9883568310393578</c:v>
                </c:pt>
                <c:pt idx="337">
                  <c:v>-1.9842125460344668</c:v>
                </c:pt>
                <c:pt idx="338">
                  <c:v>-1.9791866966657423</c:v>
                </c:pt>
                <c:pt idx="339">
                  <c:v>-1.9768602758219131</c:v>
                </c:pt>
                <c:pt idx="340">
                  <c:v>-1.9749473241957425</c:v>
                </c:pt>
                <c:pt idx="341">
                  <c:v>-1.9694940708859576</c:v>
                </c:pt>
                <c:pt idx="342">
                  <c:v>-1.9623845943202092</c:v>
                </c:pt>
                <c:pt idx="343">
                  <c:v>-1.9596932138776602</c:v>
                </c:pt>
                <c:pt idx="344">
                  <c:v>-1.9587474771665967</c:v>
                </c:pt>
                <c:pt idx="345">
                  <c:v>-1.9532575977887277</c:v>
                </c:pt>
                <c:pt idx="346">
                  <c:v>-1.9416930104308534</c:v>
                </c:pt>
                <c:pt idx="347">
                  <c:v>-1.9300307962078733</c:v>
                </c:pt>
                <c:pt idx="348">
                  <c:v>-1.9202146788293639</c:v>
                </c:pt>
                <c:pt idx="349">
                  <c:v>-1.9099527643002148</c:v>
                </c:pt>
                <c:pt idx="350">
                  <c:v>-1.8964278183989407</c:v>
                </c:pt>
                <c:pt idx="351">
                  <c:v>-1.8819939532706371</c:v>
                </c:pt>
                <c:pt idx="352">
                  <c:v>-1.8695334811468101</c:v>
                </c:pt>
                <c:pt idx="353">
                  <c:v>-1.8587400900557434</c:v>
                </c:pt>
                <c:pt idx="354">
                  <c:v>-1.8467656780561725</c:v>
                </c:pt>
                <c:pt idx="355">
                  <c:v>-1.83503670665851</c:v>
                </c:pt>
                <c:pt idx="356">
                  <c:v>-1.8240411981123401</c:v>
                </c:pt>
                <c:pt idx="357">
                  <c:v>-1.8148781359585051</c:v>
                </c:pt>
                <c:pt idx="358">
                  <c:v>-1.8087921776874403</c:v>
                </c:pt>
                <c:pt idx="359">
                  <c:v>-1.8037509523333952</c:v>
                </c:pt>
                <c:pt idx="360">
                  <c:v>-1.7982685126185025</c:v>
                </c:pt>
                <c:pt idx="361">
                  <c:v>-1.7933693534678667</c:v>
                </c:pt>
                <c:pt idx="362">
                  <c:v>-1.7891185298829733</c:v>
                </c:pt>
                <c:pt idx="363">
                  <c:v>-1.7848432577555222</c:v>
                </c:pt>
                <c:pt idx="364">
                  <c:v>-1.7805885149142462</c:v>
                </c:pt>
                <c:pt idx="365">
                  <c:v>-1.7742731999491426</c:v>
                </c:pt>
                <c:pt idx="366">
                  <c:v>-1.7673960027385043</c:v>
                </c:pt>
                <c:pt idx="367">
                  <c:v>-1.7623793116338256</c:v>
                </c:pt>
                <c:pt idx="368">
                  <c:v>-1.7591908268825449</c:v>
                </c:pt>
                <c:pt idx="369">
                  <c:v>-1.7549444385629762</c:v>
                </c:pt>
                <c:pt idx="370">
                  <c:v>-1.7460163963865902</c:v>
                </c:pt>
                <c:pt idx="371">
                  <c:v>-1.7366624647434001</c:v>
                </c:pt>
                <c:pt idx="372">
                  <c:v>-1.7317001792816988</c:v>
                </c:pt>
                <c:pt idx="373">
                  <c:v>-1.7284666127742518</c:v>
                </c:pt>
                <c:pt idx="374">
                  <c:v>-1.7248776848914851</c:v>
                </c:pt>
                <c:pt idx="375">
                  <c:v>-1.7214843862372291</c:v>
                </c:pt>
                <c:pt idx="376">
                  <c:v>-1.7214433889261649</c:v>
                </c:pt>
                <c:pt idx="377">
                  <c:v>-1.7244901747653181</c:v>
                </c:pt>
                <c:pt idx="378">
                  <c:v>-1.730168092734889</c:v>
                </c:pt>
                <c:pt idx="379">
                  <c:v>-1.7353675199010645</c:v>
                </c:pt>
                <c:pt idx="380">
                  <c:v>-1.7371848868140383</c:v>
                </c:pt>
                <c:pt idx="381">
                  <c:v>-1.7371557249629745</c:v>
                </c:pt>
                <c:pt idx="382">
                  <c:v>-1.7368526905308492</c:v>
                </c:pt>
                <c:pt idx="383">
                  <c:v>-1.7386238809621268</c:v>
                </c:pt>
                <c:pt idx="384">
                  <c:v>-1.7401595590457362</c:v>
                </c:pt>
                <c:pt idx="385">
                  <c:v>-1.7417140828736066</c:v>
                </c:pt>
                <c:pt idx="386">
                  <c:v>-1.7425732109912708</c:v>
                </c:pt>
                <c:pt idx="387">
                  <c:v>-1.745651036921906</c:v>
                </c:pt>
                <c:pt idx="388">
                  <c:v>-1.7522402027248845</c:v>
                </c:pt>
                <c:pt idx="389">
                  <c:v>-1.757504832528717</c:v>
                </c:pt>
                <c:pt idx="390">
                  <c:v>-1.7603030758812679</c:v>
                </c:pt>
                <c:pt idx="391">
                  <c:v>-1.7638152752380805</c:v>
                </c:pt>
                <c:pt idx="392">
                  <c:v>-1.772470529542332</c:v>
                </c:pt>
                <c:pt idx="393">
                  <c:v>-1.7890545733627583</c:v>
                </c:pt>
                <c:pt idx="394">
                  <c:v>-1.809707131990848</c:v>
                </c:pt>
                <c:pt idx="395">
                  <c:v>-1.8303322143293563</c:v>
                </c:pt>
                <c:pt idx="396">
                  <c:v>-1.8532545661565898</c:v>
                </c:pt>
                <c:pt idx="397">
                  <c:v>-1.883280583365103</c:v>
                </c:pt>
                <c:pt idx="398">
                  <c:v>-1.9189161738263785</c:v>
                </c:pt>
                <c:pt idx="399">
                  <c:v>-1.9545950038704198</c:v>
                </c:pt>
                <c:pt idx="400">
                  <c:v>-1.9874925346525494</c:v>
                </c:pt>
                <c:pt idx="401">
                  <c:v>-2.0234963285191441</c:v>
                </c:pt>
                <c:pt idx="402">
                  <c:v>-2.0604067857955286</c:v>
                </c:pt>
                <c:pt idx="403">
                  <c:v>-2.0966204625433988</c:v>
                </c:pt>
                <c:pt idx="404">
                  <c:v>-2.1319736013912696</c:v>
                </c:pt>
                <c:pt idx="405">
                  <c:v>-2.1640113786614847</c:v>
                </c:pt>
                <c:pt idx="406">
                  <c:v>-2.1921633000868042</c:v>
                </c:pt>
                <c:pt idx="407">
                  <c:v>-2.2182146448817015</c:v>
                </c:pt>
                <c:pt idx="408">
                  <c:v>-2.2432073130525545</c:v>
                </c:pt>
                <c:pt idx="409">
                  <c:v>-2.2674609930868073</c:v>
                </c:pt>
                <c:pt idx="410">
                  <c:v>-2.2905626867357434</c:v>
                </c:pt>
                <c:pt idx="411">
                  <c:v>-2.3129273552140397</c:v>
                </c:pt>
                <c:pt idx="412">
                  <c:v>-2.3352182795714889</c:v>
                </c:pt>
                <c:pt idx="413">
                  <c:v>-2.3571213872423336</c:v>
                </c:pt>
                <c:pt idx="414">
                  <c:v>-2.3804324777197827</c:v>
                </c:pt>
                <c:pt idx="415">
                  <c:v>-2.4056493711602087</c:v>
                </c:pt>
                <c:pt idx="416">
                  <c:v>-2.4313069678378696</c:v>
                </c:pt>
                <c:pt idx="417">
                  <c:v>-2.4591089530408468</c:v>
                </c:pt>
                <c:pt idx="418">
                  <c:v>-2.49112496305872</c:v>
                </c:pt>
                <c:pt idx="419">
                  <c:v>-2.5223305734425523</c:v>
                </c:pt>
                <c:pt idx="420">
                  <c:v>-2.5569361088506355</c:v>
                </c:pt>
                <c:pt idx="421">
                  <c:v>-2.5925525356023336</c:v>
                </c:pt>
                <c:pt idx="422">
                  <c:v>-2.6289877284036116</c:v>
                </c:pt>
                <c:pt idx="423">
                  <c:v>-2.6622698852682909</c:v>
                </c:pt>
                <c:pt idx="424">
                  <c:v>-2.6954999347482911</c:v>
                </c:pt>
                <c:pt idx="425">
                  <c:v>-2.7281146516468056</c:v>
                </c:pt>
                <c:pt idx="426">
                  <c:v>-2.7590551436870179</c:v>
                </c:pt>
                <c:pt idx="427">
                  <c:v>-2.7881611806025468</c:v>
                </c:pt>
                <c:pt idx="428">
                  <c:v>-2.8180163599742514</c:v>
                </c:pt>
                <c:pt idx="429">
                  <c:v>-2.8478595752397844</c:v>
                </c:pt>
                <c:pt idx="430">
                  <c:v>-2.8745848737451034</c:v>
                </c:pt>
                <c:pt idx="431">
                  <c:v>-2.8996276355495709</c:v>
                </c:pt>
                <c:pt idx="432">
                  <c:v>-2.9224150496957435</c:v>
                </c:pt>
                <c:pt idx="433">
                  <c:v>-2.9465418942321264</c:v>
                </c:pt>
                <c:pt idx="434">
                  <c:v>-2.969066301805956</c:v>
                </c:pt>
                <c:pt idx="435">
                  <c:v>-2.9898795238961675</c:v>
                </c:pt>
                <c:pt idx="436">
                  <c:v>-3.0121629020185097</c:v>
                </c:pt>
                <c:pt idx="437">
                  <c:v>-3.0337997912282972</c:v>
                </c:pt>
                <c:pt idx="438">
                  <c:v>-3.0537171605446787</c:v>
                </c:pt>
                <c:pt idx="439">
                  <c:v>-3.0731009340736151</c:v>
                </c:pt>
                <c:pt idx="440">
                  <c:v>-3.0907842371093608</c:v>
                </c:pt>
                <c:pt idx="441">
                  <c:v>-3.1069715729361711</c:v>
                </c:pt>
                <c:pt idx="442">
                  <c:v>-3.1240531645300003</c:v>
                </c:pt>
                <c:pt idx="443">
                  <c:v>-3.1412840801287203</c:v>
                </c:pt>
                <c:pt idx="444">
                  <c:v>-3.1555698036499962</c:v>
                </c:pt>
                <c:pt idx="445">
                  <c:v>-3.169336106095102</c:v>
                </c:pt>
                <c:pt idx="446">
                  <c:v>-3.1837710948510605</c:v>
                </c:pt>
                <c:pt idx="447">
                  <c:v>-3.1998040995646768</c:v>
                </c:pt>
                <c:pt idx="448">
                  <c:v>-3.2133558534189355</c:v>
                </c:pt>
                <c:pt idx="449">
                  <c:v>-3.2282357631646725</c:v>
                </c:pt>
                <c:pt idx="450">
                  <c:v>-3.2484431104357405</c:v>
                </c:pt>
                <c:pt idx="451">
                  <c:v>-3.2707669903002063</c:v>
                </c:pt>
                <c:pt idx="452">
                  <c:v>-3.2944930087314859</c:v>
                </c:pt>
                <c:pt idx="453">
                  <c:v>-3.3230833269719149</c:v>
                </c:pt>
                <c:pt idx="454">
                  <c:v>-3.3574295635716993</c:v>
                </c:pt>
                <c:pt idx="455">
                  <c:v>-3.3944578738789311</c:v>
                </c:pt>
                <c:pt idx="456">
                  <c:v>-3.4320319631178648</c:v>
                </c:pt>
                <c:pt idx="457">
                  <c:v>-3.4691760201061648</c:v>
                </c:pt>
                <c:pt idx="458">
                  <c:v>-3.5087467412112687</c:v>
                </c:pt>
                <c:pt idx="459">
                  <c:v>-3.5530580073565936</c:v>
                </c:pt>
                <c:pt idx="460">
                  <c:v>-3.5984930870750986</c:v>
                </c:pt>
                <c:pt idx="461">
                  <c:v>-3.6418522551438244</c:v>
                </c:pt>
                <c:pt idx="462">
                  <c:v>-3.6838883071553177</c:v>
                </c:pt>
                <c:pt idx="463">
                  <c:v>-3.7279670978202084</c:v>
                </c:pt>
                <c:pt idx="464">
                  <c:v>-3.771941463638079</c:v>
                </c:pt>
                <c:pt idx="465">
                  <c:v>-3.8098113558391411</c:v>
                </c:pt>
                <c:pt idx="466">
                  <c:v>-3.8461654143616997</c:v>
                </c:pt>
                <c:pt idx="467">
                  <c:v>-3.8786275195525484</c:v>
                </c:pt>
                <c:pt idx="468">
                  <c:v>-3.9094460624514795</c:v>
                </c:pt>
                <c:pt idx="469">
                  <c:v>-3.939962030729145</c:v>
                </c:pt>
                <c:pt idx="470">
                  <c:v>-3.9747916264893526</c:v>
                </c:pt>
                <c:pt idx="471">
                  <c:v>-4.0111093348316906</c:v>
                </c:pt>
                <c:pt idx="472">
                  <c:v>-4.0484353613750983</c:v>
                </c:pt>
                <c:pt idx="473">
                  <c:v>-4.0896919188446752</c:v>
                </c:pt>
                <c:pt idx="474">
                  <c:v>-4.1355291853374396</c:v>
                </c:pt>
                <c:pt idx="475">
                  <c:v>-4.1815714213297817</c:v>
                </c:pt>
                <c:pt idx="476">
                  <c:v>-4.2284537911031848</c:v>
                </c:pt>
                <c:pt idx="477">
                  <c:v>-4.2796008507680803</c:v>
                </c:pt>
                <c:pt idx="478">
                  <c:v>-4.3338788892878704</c:v>
                </c:pt>
                <c:pt idx="479">
                  <c:v>-4.3898556967053146</c:v>
                </c:pt>
                <c:pt idx="480">
                  <c:v>-4.4479198136697811</c:v>
                </c:pt>
                <c:pt idx="481">
                  <c:v>-4.5097575517238226</c:v>
                </c:pt>
                <c:pt idx="482">
                  <c:v>-4.5718470633327577</c:v>
                </c:pt>
                <c:pt idx="483">
                  <c:v>-4.6308441474827617</c:v>
                </c:pt>
                <c:pt idx="484">
                  <c:v>-4.6909387079659517</c:v>
                </c:pt>
                <c:pt idx="485">
                  <c:v>-4.7543480201527544</c:v>
                </c:pt>
                <c:pt idx="486">
                  <c:v>-4.8169416726582881</c:v>
                </c:pt>
                <c:pt idx="487">
                  <c:v>-4.8761502028370138</c:v>
                </c:pt>
                <c:pt idx="488">
                  <c:v>-4.9344527187059484</c:v>
                </c:pt>
                <c:pt idx="489">
                  <c:v>-4.9943841924955237</c:v>
                </c:pt>
                <c:pt idx="490">
                  <c:v>-5.0535809512736094</c:v>
                </c:pt>
                <c:pt idx="491">
                  <c:v>-5.1078696157546766</c:v>
                </c:pt>
                <c:pt idx="492">
                  <c:v>-5.1569911964842525</c:v>
                </c:pt>
                <c:pt idx="493">
                  <c:v>-5.2058603428651011</c:v>
                </c:pt>
                <c:pt idx="494">
                  <c:v>-5.2555727037065907</c:v>
                </c:pt>
                <c:pt idx="495">
                  <c:v>-5.304808841454463</c:v>
                </c:pt>
                <c:pt idx="496">
                  <c:v>-5.35251764596212</c:v>
                </c:pt>
                <c:pt idx="497">
                  <c:v>-5.3983567087727593</c:v>
                </c:pt>
                <c:pt idx="498">
                  <c:v>-5.4463886458229744</c:v>
                </c:pt>
                <c:pt idx="499">
                  <c:v>-5.4967532325959496</c:v>
                </c:pt>
                <c:pt idx="500">
                  <c:v>-5.5456788002110606</c:v>
                </c:pt>
                <c:pt idx="501">
                  <c:v>-5.5924540161214829</c:v>
                </c:pt>
                <c:pt idx="502">
                  <c:v>-5.6405591470542475</c:v>
                </c:pt>
                <c:pt idx="503">
                  <c:v>-5.6925060970372243</c:v>
                </c:pt>
                <c:pt idx="504">
                  <c:v>-5.7472189990497782</c:v>
                </c:pt>
                <c:pt idx="505">
                  <c:v>-5.8004620462765892</c:v>
                </c:pt>
                <c:pt idx="506">
                  <c:v>-5.8526262461246752</c:v>
                </c:pt>
                <c:pt idx="507">
                  <c:v>-5.9078772750897812</c:v>
                </c:pt>
                <c:pt idx="508">
                  <c:v>-5.9649629409357381</c:v>
                </c:pt>
                <c:pt idx="509">
                  <c:v>-6.0227275566608434</c:v>
                </c:pt>
                <c:pt idx="510">
                  <c:v>-6.0811638182980765</c:v>
                </c:pt>
                <c:pt idx="511">
                  <c:v>-6.1434412661440305</c:v>
                </c:pt>
                <c:pt idx="512">
                  <c:v>-6.2100250638636076</c:v>
                </c:pt>
                <c:pt idx="513">
                  <c:v>-6.2768238853974374</c:v>
                </c:pt>
                <c:pt idx="514">
                  <c:v>-6.3447857624997823</c:v>
                </c:pt>
                <c:pt idx="515">
                  <c:v>-6.417555799239139</c:v>
                </c:pt>
                <c:pt idx="516">
                  <c:v>-6.4930227540438246</c:v>
                </c:pt>
                <c:pt idx="517">
                  <c:v>-6.565579562579142</c:v>
                </c:pt>
                <c:pt idx="518">
                  <c:v>-6.6361745138385011</c:v>
                </c:pt>
                <c:pt idx="519">
                  <c:v>-6.709052564286587</c:v>
                </c:pt>
                <c:pt idx="520">
                  <c:v>-6.7848347612276569</c:v>
                </c:pt>
                <c:pt idx="521">
                  <c:v>-6.8590024734934048</c:v>
                </c:pt>
                <c:pt idx="522">
                  <c:v>-6.9307172590159567</c:v>
                </c:pt>
                <c:pt idx="523">
                  <c:v>-7.0030154633219155</c:v>
                </c:pt>
                <c:pt idx="524">
                  <c:v>-7.0785017352131909</c:v>
                </c:pt>
                <c:pt idx="525">
                  <c:v>-7.1547688196317054</c:v>
                </c:pt>
                <c:pt idx="526">
                  <c:v>-7.226042037927872</c:v>
                </c:pt>
                <c:pt idx="527">
                  <c:v>-7.2910484260608506</c:v>
                </c:pt>
                <c:pt idx="528">
                  <c:v>-7.355881098759145</c:v>
                </c:pt>
                <c:pt idx="529">
                  <c:v>-7.4245972407623313</c:v>
                </c:pt>
                <c:pt idx="530">
                  <c:v>-7.4959492367819038</c:v>
                </c:pt>
                <c:pt idx="531">
                  <c:v>-7.5643082327902071</c:v>
                </c:pt>
                <c:pt idx="532">
                  <c:v>-7.6291704941376643</c:v>
                </c:pt>
                <c:pt idx="533">
                  <c:v>-7.6948483505123413</c:v>
                </c:pt>
                <c:pt idx="534">
                  <c:v>-7.7615597783644681</c:v>
                </c:pt>
                <c:pt idx="535">
                  <c:v>-7.8269600787223439</c:v>
                </c:pt>
                <c:pt idx="536">
                  <c:v>-7.8899184600625532</c:v>
                </c:pt>
                <c:pt idx="537">
                  <c:v>-7.9533082571636093</c:v>
                </c:pt>
                <c:pt idx="538">
                  <c:v>-8.0194326517378656</c:v>
                </c:pt>
                <c:pt idx="539">
                  <c:v>-8.0876899433459606</c:v>
                </c:pt>
                <c:pt idx="540">
                  <c:v>-8.1598550387144684</c:v>
                </c:pt>
                <c:pt idx="541">
                  <c:v>-8.2369503623710614</c:v>
                </c:pt>
                <c:pt idx="542">
                  <c:v>-8.3144080402072298</c:v>
                </c:pt>
                <c:pt idx="543">
                  <c:v>-8.3874852323006373</c:v>
                </c:pt>
                <c:pt idx="544">
                  <c:v>-8.4587840076876546</c:v>
                </c:pt>
                <c:pt idx="545">
                  <c:v>-8.5324085010659552</c:v>
                </c:pt>
                <c:pt idx="546">
                  <c:v>-8.6090725961585086</c:v>
                </c:pt>
                <c:pt idx="547">
                  <c:v>-8.6827458960565949</c:v>
                </c:pt>
                <c:pt idx="548">
                  <c:v>-8.7495339279351008</c:v>
                </c:pt>
                <c:pt idx="549">
                  <c:v>-8.816349089846593</c:v>
                </c:pt>
                <c:pt idx="550">
                  <c:v>-8.8879891325678706</c:v>
                </c:pt>
                <c:pt idx="551">
                  <c:v>-8.9594011066899988</c:v>
                </c:pt>
                <c:pt idx="552">
                  <c:v>-9.0240655715436198</c:v>
                </c:pt>
                <c:pt idx="553">
                  <c:v>-9.0804756043955344</c:v>
                </c:pt>
                <c:pt idx="554">
                  <c:v>-9.1326136120327668</c:v>
                </c:pt>
                <c:pt idx="555">
                  <c:v>-9.1846484299887265</c:v>
                </c:pt>
                <c:pt idx="556">
                  <c:v>-9.232200028287874</c:v>
                </c:pt>
                <c:pt idx="557">
                  <c:v>-9.2757344165710656</c:v>
                </c:pt>
                <c:pt idx="558">
                  <c:v>-9.3094537592938273</c:v>
                </c:pt>
                <c:pt idx="559">
                  <c:v>-9.3402194716214844</c:v>
                </c:pt>
                <c:pt idx="560">
                  <c:v>-9.3778851388561648</c:v>
                </c:pt>
                <c:pt idx="561">
                  <c:v>-9.4313162689880876</c:v>
                </c:pt>
                <c:pt idx="562">
                  <c:v>-9.4862268250076553</c:v>
                </c:pt>
                <c:pt idx="563">
                  <c:v>-9.5355513080857399</c:v>
                </c:pt>
                <c:pt idx="564">
                  <c:v>-9.5873607228646769</c:v>
                </c:pt>
                <c:pt idx="565">
                  <c:v>-9.6461542917134011</c:v>
                </c:pt>
                <c:pt idx="566">
                  <c:v>-9.7091161887412731</c:v>
                </c:pt>
                <c:pt idx="567">
                  <c:v>-9.774045300162129</c:v>
                </c:pt>
                <c:pt idx="568">
                  <c:v>-9.8414779330387141</c:v>
                </c:pt>
                <c:pt idx="569">
                  <c:v>-9.9116930241731893</c:v>
                </c:pt>
                <c:pt idx="570">
                  <c:v>-9.9841531251923321</c:v>
                </c:pt>
                <c:pt idx="571">
                  <c:v>-10.05898626190957</c:v>
                </c:pt>
                <c:pt idx="572">
                  <c:v>-10.136220283856591</c:v>
                </c:pt>
                <c:pt idx="573">
                  <c:v>-10.216166138393827</c:v>
                </c:pt>
                <c:pt idx="574">
                  <c:v>-10.297528996629147</c:v>
                </c:pt>
                <c:pt idx="575">
                  <c:v>-10.380155035420636</c:v>
                </c:pt>
                <c:pt idx="576">
                  <c:v>-10.465809028479569</c:v>
                </c:pt>
                <c:pt idx="577">
                  <c:v>-10.555300956365311</c:v>
                </c:pt>
                <c:pt idx="578">
                  <c:v>-10.645430294826589</c:v>
                </c:pt>
                <c:pt idx="579">
                  <c:v>-10.734045675970847</c:v>
                </c:pt>
                <c:pt idx="580">
                  <c:v>-10.820819372926167</c:v>
                </c:pt>
                <c:pt idx="581">
                  <c:v>-10.909139033047019</c:v>
                </c:pt>
                <c:pt idx="582">
                  <c:v>-10.996800424631491</c:v>
                </c:pt>
                <c:pt idx="583">
                  <c:v>-11.081202351897659</c:v>
                </c:pt>
                <c:pt idx="584">
                  <c:v>-11.161019006812126</c:v>
                </c:pt>
                <c:pt idx="585">
                  <c:v>-11.239858617689357</c:v>
                </c:pt>
                <c:pt idx="586">
                  <c:v>-11.320281356465316</c:v>
                </c:pt>
                <c:pt idx="587">
                  <c:v>-11.399477552547228</c:v>
                </c:pt>
                <c:pt idx="588">
                  <c:v>-11.476237730424465</c:v>
                </c:pt>
                <c:pt idx="589">
                  <c:v>-11.554582897912333</c:v>
                </c:pt>
                <c:pt idx="590">
                  <c:v>-11.640434099251056</c:v>
                </c:pt>
                <c:pt idx="591">
                  <c:v>-11.729644170377437</c:v>
                </c:pt>
                <c:pt idx="592">
                  <c:v>-11.818942832434242</c:v>
                </c:pt>
                <c:pt idx="593">
                  <c:v>-11.912912057932754</c:v>
                </c:pt>
                <c:pt idx="594">
                  <c:v>-12.016487742254245</c:v>
                </c:pt>
                <c:pt idx="595">
                  <c:v>-12.128254627075098</c:v>
                </c:pt>
                <c:pt idx="596">
                  <c:v>-12.242629989611483</c:v>
                </c:pt>
                <c:pt idx="597">
                  <c:v>-12.35828349860191</c:v>
                </c:pt>
                <c:pt idx="598">
                  <c:v>-12.478079759102556</c:v>
                </c:pt>
                <c:pt idx="599">
                  <c:v>-12.605153712961489</c:v>
                </c:pt>
                <c:pt idx="600">
                  <c:v>-12.736397693928939</c:v>
                </c:pt>
                <c:pt idx="601">
                  <c:v>-12.868025707464259</c:v>
                </c:pt>
                <c:pt idx="602">
                  <c:v>-12.999520770940219</c:v>
                </c:pt>
                <c:pt idx="603">
                  <c:v>-13.135203565416393</c:v>
                </c:pt>
                <c:pt idx="604">
                  <c:v>-13.266855617630647</c:v>
                </c:pt>
                <c:pt idx="605">
                  <c:v>-13.398050487611709</c:v>
                </c:pt>
                <c:pt idx="606">
                  <c:v>-13.524451860577241</c:v>
                </c:pt>
                <c:pt idx="607">
                  <c:v>-13.642102525991923</c:v>
                </c:pt>
                <c:pt idx="608">
                  <c:v>-13.741189783532342</c:v>
                </c:pt>
                <c:pt idx="609">
                  <c:v>-13.829290438144476</c:v>
                </c:pt>
                <c:pt idx="610">
                  <c:v>-13.915030174366386</c:v>
                </c:pt>
                <c:pt idx="611">
                  <c:v>-13.997525821567876</c:v>
                </c:pt>
                <c:pt idx="612">
                  <c:v>-14.074769768935319</c:v>
                </c:pt>
                <c:pt idx="613">
                  <c:v>-14.147378921774465</c:v>
                </c:pt>
                <c:pt idx="614">
                  <c:v>-14.215888089664464</c:v>
                </c:pt>
                <c:pt idx="615">
                  <c:v>-14.285401440483824</c:v>
                </c:pt>
                <c:pt idx="616">
                  <c:v>-14.358685248650634</c:v>
                </c:pt>
                <c:pt idx="617">
                  <c:v>-14.431145990983822</c:v>
                </c:pt>
                <c:pt idx="618">
                  <c:v>-14.499499901262123</c:v>
                </c:pt>
                <c:pt idx="619">
                  <c:v>-14.566998399510204</c:v>
                </c:pt>
                <c:pt idx="620">
                  <c:v>-14.637355937295524</c:v>
                </c:pt>
                <c:pt idx="621">
                  <c:v>-14.709402155394038</c:v>
                </c:pt>
                <c:pt idx="622">
                  <c:v>-14.781391390368505</c:v>
                </c:pt>
                <c:pt idx="623">
                  <c:v>-14.84897557170191</c:v>
                </c:pt>
                <c:pt idx="624">
                  <c:v>-14.911929120799783</c:v>
                </c:pt>
                <c:pt idx="625">
                  <c:v>-14.974359319821914</c:v>
                </c:pt>
                <c:pt idx="626">
                  <c:v>-15.024347287850848</c:v>
                </c:pt>
                <c:pt idx="627">
                  <c:v>-15.05847884009766</c:v>
                </c:pt>
                <c:pt idx="628">
                  <c:v>-15.077247090559144</c:v>
                </c:pt>
                <c:pt idx="629">
                  <c:v>-15.078806110282329</c:v>
                </c:pt>
                <c:pt idx="630">
                  <c:v>-15.075667204999569</c:v>
                </c:pt>
                <c:pt idx="631">
                  <c:v>-15.078654192903187</c:v>
                </c:pt>
                <c:pt idx="632">
                  <c:v>-15.090620108284462</c:v>
                </c:pt>
                <c:pt idx="633">
                  <c:v>-15.114455574762339</c:v>
                </c:pt>
                <c:pt idx="634">
                  <c:v>-15.149554276267867</c:v>
                </c:pt>
                <c:pt idx="635">
                  <c:v>-15.185034218506587</c:v>
                </c:pt>
                <c:pt idx="636">
                  <c:v>-15.220536212845097</c:v>
                </c:pt>
                <c:pt idx="637">
                  <c:v>-15.253794001516802</c:v>
                </c:pt>
                <c:pt idx="638">
                  <c:v>-15.283087086822547</c:v>
                </c:pt>
                <c:pt idx="639">
                  <c:v>-15.302159784901484</c:v>
                </c:pt>
                <c:pt idx="640">
                  <c:v>-15.311547772642335</c:v>
                </c:pt>
                <c:pt idx="641">
                  <c:v>-15.316114911910205</c:v>
                </c:pt>
                <c:pt idx="642">
                  <c:v>-15.321226434507011</c:v>
                </c:pt>
                <c:pt idx="643">
                  <c:v>-15.325216590375096</c:v>
                </c:pt>
                <c:pt idx="644">
                  <c:v>-15.324536829105945</c:v>
                </c:pt>
                <c:pt idx="645">
                  <c:v>-15.325886997012965</c:v>
                </c:pt>
                <c:pt idx="646">
                  <c:v>-15.33575479439169</c:v>
                </c:pt>
                <c:pt idx="647">
                  <c:v>-15.357982315939775</c:v>
                </c:pt>
                <c:pt idx="648">
                  <c:v>-15.390091858109141</c:v>
                </c:pt>
                <c:pt idx="649">
                  <c:v>-15.427430183436801</c:v>
                </c:pt>
                <c:pt idx="650">
                  <c:v>-15.470255187843822</c:v>
                </c:pt>
                <c:pt idx="651">
                  <c:v>-15.529106308075097</c:v>
                </c:pt>
                <c:pt idx="652">
                  <c:v>-15.607748201169144</c:v>
                </c:pt>
                <c:pt idx="653">
                  <c:v>-15.698229884889788</c:v>
                </c:pt>
                <c:pt idx="654">
                  <c:v>-15.79527685118234</c:v>
                </c:pt>
                <c:pt idx="655">
                  <c:v>-15.897490111639787</c:v>
                </c:pt>
                <c:pt idx="656">
                  <c:v>-16.011863070717869</c:v>
                </c:pt>
                <c:pt idx="657">
                  <c:v>-16.137657500994468</c:v>
                </c:pt>
                <c:pt idx="658">
                  <c:v>-16.260052246975103</c:v>
                </c:pt>
                <c:pt idx="659">
                  <c:v>-16.371706391633406</c:v>
                </c:pt>
                <c:pt idx="660">
                  <c:v>-16.476374531956377</c:v>
                </c:pt>
                <c:pt idx="661">
                  <c:v>-16.578530730620631</c:v>
                </c:pt>
                <c:pt idx="662">
                  <c:v>-16.676697175875947</c:v>
                </c:pt>
                <c:pt idx="663">
                  <c:v>-16.765472113092759</c:v>
                </c:pt>
                <c:pt idx="664">
                  <c:v>-16.845200497577867</c:v>
                </c:pt>
                <c:pt idx="665">
                  <c:v>-16.921769736965739</c:v>
                </c:pt>
                <c:pt idx="666">
                  <c:v>-16.996001123784676</c:v>
                </c:pt>
                <c:pt idx="667">
                  <c:v>-17.069429138463608</c:v>
                </c:pt>
                <c:pt idx="668">
                  <c:v>-17.143784308016588</c:v>
                </c:pt>
                <c:pt idx="669">
                  <c:v>-17.216226133542119</c:v>
                </c:pt>
                <c:pt idx="670">
                  <c:v>-17.28789783793064</c:v>
                </c:pt>
                <c:pt idx="671">
                  <c:v>-17.368997870320211</c:v>
                </c:pt>
                <c:pt idx="672">
                  <c:v>-17.466640032774041</c:v>
                </c:pt>
                <c:pt idx="673">
                  <c:v>-17.591231897213408</c:v>
                </c:pt>
                <c:pt idx="674">
                  <c:v>-17.736293877980639</c:v>
                </c:pt>
                <c:pt idx="675">
                  <c:v>-17.895692839877665</c:v>
                </c:pt>
                <c:pt idx="676">
                  <c:v>-18.080342221956816</c:v>
                </c:pt>
                <c:pt idx="677">
                  <c:v>-18.282723413544264</c:v>
                </c:pt>
                <c:pt idx="678">
                  <c:v>-18.48127818092809</c:v>
                </c:pt>
                <c:pt idx="679">
                  <c:v>-18.665365060268304</c:v>
                </c:pt>
                <c:pt idx="680">
                  <c:v>-18.829988819348305</c:v>
                </c:pt>
                <c:pt idx="681">
                  <c:v>-18.981169136859794</c:v>
                </c:pt>
                <c:pt idx="682">
                  <c:v>-19.13312225630192</c:v>
                </c:pt>
                <c:pt idx="683">
                  <c:v>-19.28113171856533</c:v>
                </c:pt>
                <c:pt idx="684">
                  <c:v>-19.415423055188302</c:v>
                </c:pt>
                <c:pt idx="685">
                  <c:v>-19.537848018234055</c:v>
                </c:pt>
                <c:pt idx="686">
                  <c:v>-19.656952014994477</c:v>
                </c:pt>
                <c:pt idx="687">
                  <c:v>-19.772597466760647</c:v>
                </c:pt>
                <c:pt idx="688">
                  <c:v>-19.879806866059791</c:v>
                </c:pt>
                <c:pt idx="689">
                  <c:v>-19.976935827428729</c:v>
                </c:pt>
                <c:pt idx="690">
                  <c:v>-20.063255668376183</c:v>
                </c:pt>
                <c:pt idx="691">
                  <c:v>-20.143871803906176</c:v>
                </c:pt>
                <c:pt idx="692">
                  <c:v>-20.222474481497027</c:v>
                </c:pt>
                <c:pt idx="693">
                  <c:v>-20.296541779606596</c:v>
                </c:pt>
                <c:pt idx="694">
                  <c:v>-20.360806283344683</c:v>
                </c:pt>
                <c:pt idx="695">
                  <c:v>-20.412654652025108</c:v>
                </c:pt>
                <c:pt idx="696">
                  <c:v>-20.455749095181691</c:v>
                </c:pt>
                <c:pt idx="697">
                  <c:v>-20.495920229227867</c:v>
                </c:pt>
                <c:pt idx="698">
                  <c:v>-20.534186399344467</c:v>
                </c:pt>
                <c:pt idx="699">
                  <c:v>-20.562828978940633</c:v>
                </c:pt>
                <c:pt idx="700">
                  <c:v>-20.584080870605742</c:v>
                </c:pt>
                <c:pt idx="701">
                  <c:v>-20.599563398504888</c:v>
                </c:pt>
                <c:pt idx="702">
                  <c:v>-20.613275931546173</c:v>
                </c:pt>
                <c:pt idx="703">
                  <c:v>-20.624773480389361</c:v>
                </c:pt>
                <c:pt idx="704">
                  <c:v>-20.636849023472333</c:v>
                </c:pt>
                <c:pt idx="705">
                  <c:v>-20.65545253501276</c:v>
                </c:pt>
                <c:pt idx="706">
                  <c:v>-20.683579853513617</c:v>
                </c:pt>
                <c:pt idx="707">
                  <c:v>-20.719488463588934</c:v>
                </c:pt>
                <c:pt idx="708">
                  <c:v>-20.763331029889994</c:v>
                </c:pt>
                <c:pt idx="709">
                  <c:v>-20.819641573661908</c:v>
                </c:pt>
                <c:pt idx="710">
                  <c:v>-20.885013750418498</c:v>
                </c:pt>
                <c:pt idx="711">
                  <c:v>-20.953736080587017</c:v>
                </c:pt>
                <c:pt idx="712">
                  <c:v>-21.018547069061487</c:v>
                </c:pt>
                <c:pt idx="713">
                  <c:v>-21.085331722040006</c:v>
                </c:pt>
                <c:pt idx="714">
                  <c:v>-21.158819763098517</c:v>
                </c:pt>
                <c:pt idx="715">
                  <c:v>-21.232483768626391</c:v>
                </c:pt>
                <c:pt idx="716">
                  <c:v>-21.302789736975971</c:v>
                </c:pt>
                <c:pt idx="717">
                  <c:v>-21.370734575724054</c:v>
                </c:pt>
                <c:pt idx="718">
                  <c:v>-21.432842071583838</c:v>
                </c:pt>
                <c:pt idx="719">
                  <c:v>-21.486718149632349</c:v>
                </c:pt>
                <c:pt idx="720">
                  <c:v>-21.540030434834474</c:v>
                </c:pt>
                <c:pt idx="721">
                  <c:v>-21.596846981837668</c:v>
                </c:pt>
                <c:pt idx="722">
                  <c:v>-21.657895960778948</c:v>
                </c:pt>
                <c:pt idx="723">
                  <c:v>-21.716138572863411</c:v>
                </c:pt>
                <c:pt idx="724">
                  <c:v>-21.77389108498171</c:v>
                </c:pt>
                <c:pt idx="725">
                  <c:v>-21.84890513608617</c:v>
                </c:pt>
                <c:pt idx="726">
                  <c:v>-21.941392130277659</c:v>
                </c:pt>
                <c:pt idx="727">
                  <c:v>-22.040434187609787</c:v>
                </c:pt>
                <c:pt idx="728">
                  <c:v>-22.137502912537446</c:v>
                </c:pt>
                <c:pt idx="729">
                  <c:v>-22.23532911559192</c:v>
                </c:pt>
                <c:pt idx="730">
                  <c:v>-22.344749855569784</c:v>
                </c:pt>
                <c:pt idx="731">
                  <c:v>-22.466423485785104</c:v>
                </c:pt>
                <c:pt idx="732">
                  <c:v>-22.591149677286378</c:v>
                </c:pt>
                <c:pt idx="733">
                  <c:v>-22.713016616266589</c:v>
                </c:pt>
                <c:pt idx="734">
                  <c:v>-22.835971041544038</c:v>
                </c:pt>
                <c:pt idx="735">
                  <c:v>-22.966697096863395</c:v>
                </c:pt>
                <c:pt idx="736">
                  <c:v>-23.098955710996801</c:v>
                </c:pt>
                <c:pt idx="737">
                  <c:v>-23.230237154314882</c:v>
                </c:pt>
                <c:pt idx="738">
                  <c:v>-23.35857484959212</c:v>
                </c:pt>
                <c:pt idx="739">
                  <c:v>-23.483109917497014</c:v>
                </c:pt>
                <c:pt idx="740">
                  <c:v>-23.604639647716372</c:v>
                </c:pt>
                <c:pt idx="741">
                  <c:v>-23.72920612944829</c:v>
                </c:pt>
                <c:pt idx="742">
                  <c:v>-23.858595436069987</c:v>
                </c:pt>
                <c:pt idx="743">
                  <c:v>-23.9881127699602</c:v>
                </c:pt>
                <c:pt idx="744">
                  <c:v>-24.115597998495947</c:v>
                </c:pt>
                <c:pt idx="745">
                  <c:v>-24.237499943149995</c:v>
                </c:pt>
                <c:pt idx="746">
                  <c:v>-24.367244539338923</c:v>
                </c:pt>
                <c:pt idx="747">
                  <c:v>-24.504033195401693</c:v>
                </c:pt>
                <c:pt idx="748">
                  <c:v>-24.642889680485307</c:v>
                </c:pt>
                <c:pt idx="749">
                  <c:v>-24.778377670703609</c:v>
                </c:pt>
                <c:pt idx="750">
                  <c:v>-24.906325406425733</c:v>
                </c:pt>
                <c:pt idx="751">
                  <c:v>-25.028150230849352</c:v>
                </c:pt>
                <c:pt idx="752">
                  <c:v>-25.143554286875524</c:v>
                </c:pt>
                <c:pt idx="753">
                  <c:v>-25.245224374536381</c:v>
                </c:pt>
                <c:pt idx="754">
                  <c:v>-25.330508493304254</c:v>
                </c:pt>
                <c:pt idx="755">
                  <c:v>-25.400891422465737</c:v>
                </c:pt>
                <c:pt idx="756">
                  <c:v>-25.461234756171908</c:v>
                </c:pt>
                <c:pt idx="757">
                  <c:v>-25.518697729978076</c:v>
                </c:pt>
                <c:pt idx="758">
                  <c:v>-25.573990324484033</c:v>
                </c:pt>
                <c:pt idx="759">
                  <c:v>-25.629372263951051</c:v>
                </c:pt>
                <c:pt idx="760">
                  <c:v>-25.679414585602547</c:v>
                </c:pt>
                <c:pt idx="761">
                  <c:v>-25.723172838854456</c:v>
                </c:pt>
                <c:pt idx="762">
                  <c:v>-25.765060109571916</c:v>
                </c:pt>
                <c:pt idx="763">
                  <c:v>-25.811131716027663</c:v>
                </c:pt>
                <c:pt idx="764">
                  <c:v>-25.857305261609572</c:v>
                </c:pt>
                <c:pt idx="765">
                  <c:v>-25.901921613902342</c:v>
                </c:pt>
                <c:pt idx="766">
                  <c:v>-25.946910468107237</c:v>
                </c:pt>
                <c:pt idx="767">
                  <c:v>-25.990265469500418</c:v>
                </c:pt>
                <c:pt idx="768">
                  <c:v>-26.032891026287242</c:v>
                </c:pt>
                <c:pt idx="769">
                  <c:v>-26.070197755138725</c:v>
                </c:pt>
                <c:pt idx="770">
                  <c:v>-26.09774847648362</c:v>
                </c:pt>
                <c:pt idx="771">
                  <c:v>-26.114549343743196</c:v>
                </c:pt>
                <c:pt idx="772">
                  <c:v>-26.120479012295529</c:v>
                </c:pt>
                <c:pt idx="773">
                  <c:v>-26.126618586069792</c:v>
                </c:pt>
                <c:pt idx="774">
                  <c:v>-26.140371977652141</c:v>
                </c:pt>
                <c:pt idx="775">
                  <c:v>-26.155092839016813</c:v>
                </c:pt>
                <c:pt idx="776">
                  <c:v>-26.163405706921925</c:v>
                </c:pt>
                <c:pt idx="777">
                  <c:v>-26.16858979308277</c:v>
                </c:pt>
                <c:pt idx="778">
                  <c:v>-26.182695154742984</c:v>
                </c:pt>
                <c:pt idx="779">
                  <c:v>-26.208051221991074</c:v>
                </c:pt>
                <c:pt idx="780">
                  <c:v>-26.24110547200554</c:v>
                </c:pt>
                <c:pt idx="781">
                  <c:v>-26.270534357327239</c:v>
                </c:pt>
                <c:pt idx="782">
                  <c:v>-26.30352800233597</c:v>
                </c:pt>
                <c:pt idx="783">
                  <c:v>-26.353815084034689</c:v>
                </c:pt>
                <c:pt idx="784">
                  <c:v>-26.420208708330225</c:v>
                </c:pt>
                <c:pt idx="785">
                  <c:v>-26.486779315877026</c:v>
                </c:pt>
                <c:pt idx="786">
                  <c:v>-26.545655206444483</c:v>
                </c:pt>
                <c:pt idx="787">
                  <c:v>-26.605915009678316</c:v>
                </c:pt>
                <c:pt idx="788">
                  <c:v>-26.671865922448735</c:v>
                </c:pt>
                <c:pt idx="789">
                  <c:v>-26.742960103864053</c:v>
                </c:pt>
                <c:pt idx="790">
                  <c:v>-26.819569378750433</c:v>
                </c:pt>
                <c:pt idx="791">
                  <c:v>-26.895821418831286</c:v>
                </c:pt>
                <c:pt idx="792">
                  <c:v>-26.980637059217667</c:v>
                </c:pt>
                <c:pt idx="793">
                  <c:v>-27.073339125342134</c:v>
                </c:pt>
                <c:pt idx="794">
                  <c:v>-27.164652318192989</c:v>
                </c:pt>
                <c:pt idx="795">
                  <c:v>-27.255691210487239</c:v>
                </c:pt>
                <c:pt idx="796">
                  <c:v>-27.347990684940005</c:v>
                </c:pt>
                <c:pt idx="797">
                  <c:v>-27.445726433150003</c:v>
                </c:pt>
                <c:pt idx="798">
                  <c:v>-27.557571309907654</c:v>
                </c:pt>
                <c:pt idx="799">
                  <c:v>-27.695850874108725</c:v>
                </c:pt>
                <c:pt idx="800">
                  <c:v>-27.853673289689144</c:v>
                </c:pt>
                <c:pt idx="801">
                  <c:v>-28.007060092759996</c:v>
                </c:pt>
                <c:pt idx="802">
                  <c:v>-28.159041752498727</c:v>
                </c:pt>
                <c:pt idx="803">
                  <c:v>-28.322074818118299</c:v>
                </c:pt>
                <c:pt idx="804">
                  <c:v>-28.498856601549786</c:v>
                </c:pt>
                <c:pt idx="805">
                  <c:v>-28.672864728249156</c:v>
                </c:pt>
                <c:pt idx="806">
                  <c:v>-28.834007934208298</c:v>
                </c:pt>
                <c:pt idx="807">
                  <c:v>-28.989927171531708</c:v>
                </c:pt>
                <c:pt idx="808">
                  <c:v>-29.156366909283403</c:v>
                </c:pt>
                <c:pt idx="809">
                  <c:v>-29.341485359527876</c:v>
                </c:pt>
                <c:pt idx="810">
                  <c:v>-29.525787231690206</c:v>
                </c:pt>
                <c:pt idx="811">
                  <c:v>-29.708410020431277</c:v>
                </c:pt>
                <c:pt idx="812">
                  <c:v>-29.887674389432984</c:v>
                </c:pt>
                <c:pt idx="813">
                  <c:v>-30.07135982404915</c:v>
                </c:pt>
                <c:pt idx="814">
                  <c:v>-30.27108760986405</c:v>
                </c:pt>
                <c:pt idx="815">
                  <c:v>-30.470041075916381</c:v>
                </c:pt>
                <c:pt idx="816">
                  <c:v>-30.650284246704675</c:v>
                </c:pt>
                <c:pt idx="817">
                  <c:v>-30.81736497247616</c:v>
                </c:pt>
                <c:pt idx="818">
                  <c:v>-30.976773761115101</c:v>
                </c:pt>
                <c:pt idx="819">
                  <c:v>-31.144747391848302</c:v>
                </c:pt>
                <c:pt idx="820">
                  <c:v>-31.303395797988092</c:v>
                </c:pt>
                <c:pt idx="821">
                  <c:v>-31.446585091481285</c:v>
                </c:pt>
                <c:pt idx="822">
                  <c:v>-31.570029721803412</c:v>
                </c:pt>
                <c:pt idx="823">
                  <c:v>-31.691617507577018</c:v>
                </c:pt>
                <c:pt idx="824">
                  <c:v>-31.828939933804467</c:v>
                </c:pt>
                <c:pt idx="825">
                  <c:v>-31.973525268954898</c:v>
                </c:pt>
                <c:pt idx="826">
                  <c:v>-32.106999360684895</c:v>
                </c:pt>
                <c:pt idx="827">
                  <c:v>-32.221767948066599</c:v>
                </c:pt>
                <c:pt idx="828">
                  <c:v>-32.333392009119578</c:v>
                </c:pt>
                <c:pt idx="829">
                  <c:v>-32.456363980552339</c:v>
                </c:pt>
                <c:pt idx="830">
                  <c:v>-32.574947250538287</c:v>
                </c:pt>
                <c:pt idx="831">
                  <c:v>-32.678671056601274</c:v>
                </c:pt>
                <c:pt idx="832">
                  <c:v>-32.756325221071705</c:v>
                </c:pt>
                <c:pt idx="833">
                  <c:v>-32.821344370612124</c:v>
                </c:pt>
                <c:pt idx="834">
                  <c:v>-32.88702618616702</c:v>
                </c:pt>
                <c:pt idx="835">
                  <c:v>-32.958361455620647</c:v>
                </c:pt>
                <c:pt idx="836">
                  <c:v>-33.020257408507888</c:v>
                </c:pt>
                <c:pt idx="837">
                  <c:v>-33.063214368736382</c:v>
                </c:pt>
                <c:pt idx="838">
                  <c:v>-33.086939179361281</c:v>
                </c:pt>
                <c:pt idx="839">
                  <c:v>-33.107678380986613</c:v>
                </c:pt>
                <c:pt idx="840">
                  <c:v>-33.131646939363605</c:v>
                </c:pt>
                <c:pt idx="841">
                  <c:v>-33.169320502757657</c:v>
                </c:pt>
                <c:pt idx="842">
                  <c:v>-33.2031438129017</c:v>
                </c:pt>
                <c:pt idx="843">
                  <c:v>-33.218179524143608</c:v>
                </c:pt>
                <c:pt idx="844">
                  <c:v>-33.227419071550841</c:v>
                </c:pt>
                <c:pt idx="845">
                  <c:v>-33.238207168389991</c:v>
                </c:pt>
                <c:pt idx="846">
                  <c:v>-33.244307688151281</c:v>
                </c:pt>
                <c:pt idx="847">
                  <c:v>-33.245578039711063</c:v>
                </c:pt>
                <c:pt idx="848">
                  <c:v>-33.252238752311698</c:v>
                </c:pt>
                <c:pt idx="849">
                  <c:v>-33.256852245334457</c:v>
                </c:pt>
                <c:pt idx="850">
                  <c:v>-33.270314511915103</c:v>
                </c:pt>
                <c:pt idx="851">
                  <c:v>-33.293885838100849</c:v>
                </c:pt>
                <c:pt idx="852">
                  <c:v>-33.335979350578512</c:v>
                </c:pt>
                <c:pt idx="853">
                  <c:v>-33.381604533542756</c:v>
                </c:pt>
                <c:pt idx="854">
                  <c:v>-33.421005231062765</c:v>
                </c:pt>
                <c:pt idx="855">
                  <c:v>-33.463564249648087</c:v>
                </c:pt>
                <c:pt idx="856">
                  <c:v>-33.511201572659147</c:v>
                </c:pt>
                <c:pt idx="857">
                  <c:v>-33.574591506879585</c:v>
                </c:pt>
                <c:pt idx="858">
                  <c:v>-33.627292716851912</c:v>
                </c:pt>
                <c:pt idx="859">
                  <c:v>-33.668204860708073</c:v>
                </c:pt>
                <c:pt idx="860">
                  <c:v>-33.690614566198931</c:v>
                </c:pt>
                <c:pt idx="861">
                  <c:v>-33.71118689707275</c:v>
                </c:pt>
                <c:pt idx="862">
                  <c:v>-33.746269422666813</c:v>
                </c:pt>
                <c:pt idx="863">
                  <c:v>-33.7883543984819</c:v>
                </c:pt>
                <c:pt idx="864">
                  <c:v>-33.807735634104461</c:v>
                </c:pt>
                <c:pt idx="865">
                  <c:v>-33.820969330635307</c:v>
                </c:pt>
                <c:pt idx="866">
                  <c:v>-33.83277098493042</c:v>
                </c:pt>
                <c:pt idx="867">
                  <c:v>-33.854571269428718</c:v>
                </c:pt>
                <c:pt idx="868">
                  <c:v>-33.88822134352084</c:v>
                </c:pt>
                <c:pt idx="869">
                  <c:v>-33.923776674076578</c:v>
                </c:pt>
                <c:pt idx="870">
                  <c:v>-33.937161589984882</c:v>
                </c:pt>
                <c:pt idx="871">
                  <c:v>-33.94486748366063</c:v>
                </c:pt>
                <c:pt idx="872">
                  <c:v>-33.970498078271689</c:v>
                </c:pt>
                <c:pt idx="873">
                  <c:v>-34.013159332869577</c:v>
                </c:pt>
                <c:pt idx="874">
                  <c:v>-34.068714293868936</c:v>
                </c:pt>
                <c:pt idx="875">
                  <c:v>-34.114983457679372</c:v>
                </c:pt>
                <c:pt idx="876">
                  <c:v>-34.149138988054901</c:v>
                </c:pt>
                <c:pt idx="877">
                  <c:v>-34.205236591994904</c:v>
                </c:pt>
                <c:pt idx="878">
                  <c:v>-34.287780066748311</c:v>
                </c:pt>
                <c:pt idx="879">
                  <c:v>-34.380780533502758</c:v>
                </c:pt>
                <c:pt idx="880">
                  <c:v>-34.474075007478078</c:v>
                </c:pt>
                <c:pt idx="881">
                  <c:v>-34.545699724056377</c:v>
                </c:pt>
                <c:pt idx="882">
                  <c:v>-34.622734301692759</c:v>
                </c:pt>
                <c:pt idx="883">
                  <c:v>-34.71323006511723</c:v>
                </c:pt>
                <c:pt idx="884">
                  <c:v>-34.808347398191273</c:v>
                </c:pt>
                <c:pt idx="885">
                  <c:v>-34.885601518337879</c:v>
                </c:pt>
                <c:pt idx="886">
                  <c:v>-34.934691075179146</c:v>
                </c:pt>
                <c:pt idx="887">
                  <c:v>-34.969327713789369</c:v>
                </c:pt>
                <c:pt idx="888">
                  <c:v>-34.99636366980873</c:v>
                </c:pt>
                <c:pt idx="889">
                  <c:v>-35.034032767325741</c:v>
                </c:pt>
                <c:pt idx="890">
                  <c:v>-35.079461740383195</c:v>
                </c:pt>
                <c:pt idx="891">
                  <c:v>-35.108627775250199</c:v>
                </c:pt>
                <c:pt idx="892">
                  <c:v>-35.126117241927659</c:v>
                </c:pt>
                <c:pt idx="893">
                  <c:v>-35.148755845648509</c:v>
                </c:pt>
                <c:pt idx="894">
                  <c:v>-35.18905862505639</c:v>
                </c:pt>
                <c:pt idx="895">
                  <c:v>-35.223101454292333</c:v>
                </c:pt>
                <c:pt idx="896">
                  <c:v>-35.236806424662348</c:v>
                </c:pt>
                <c:pt idx="897">
                  <c:v>-35.212687190967884</c:v>
                </c:pt>
                <c:pt idx="898">
                  <c:v>-35.189895781440001</c:v>
                </c:pt>
                <c:pt idx="899">
                  <c:v>-35.166259634180847</c:v>
                </c:pt>
                <c:pt idx="900">
                  <c:v>-35.148956683799781</c:v>
                </c:pt>
                <c:pt idx="901">
                  <c:v>-35.102703988800627</c:v>
                </c:pt>
                <c:pt idx="902">
                  <c:v>-35.020860067356807</c:v>
                </c:pt>
                <c:pt idx="903">
                  <c:v>-34.927759237529585</c:v>
                </c:pt>
                <c:pt idx="904">
                  <c:v>-34.850085289536395</c:v>
                </c:pt>
                <c:pt idx="905">
                  <c:v>-34.782041054016176</c:v>
                </c:pt>
                <c:pt idx="906">
                  <c:v>-34.705479353103414</c:v>
                </c:pt>
                <c:pt idx="907">
                  <c:v>-34.623847951496188</c:v>
                </c:pt>
                <c:pt idx="908">
                  <c:v>-34.524930572263841</c:v>
                </c:pt>
                <c:pt idx="909">
                  <c:v>-34.434074825112134</c:v>
                </c:pt>
                <c:pt idx="910">
                  <c:v>-34.364577728019782</c:v>
                </c:pt>
                <c:pt idx="911">
                  <c:v>-34.329867516893202</c:v>
                </c:pt>
                <c:pt idx="912">
                  <c:v>-34.282171050293627</c:v>
                </c:pt>
                <c:pt idx="913">
                  <c:v>-34.214453641081491</c:v>
                </c:pt>
                <c:pt idx="914">
                  <c:v>-34.155209294180651</c:v>
                </c:pt>
                <c:pt idx="915">
                  <c:v>-34.102044666098095</c:v>
                </c:pt>
                <c:pt idx="916">
                  <c:v>-34.05670511325404</c:v>
                </c:pt>
                <c:pt idx="917">
                  <c:v>-34.021056235529372</c:v>
                </c:pt>
                <c:pt idx="918">
                  <c:v>-33.957769931470864</c:v>
                </c:pt>
                <c:pt idx="919">
                  <c:v>-33.875630264482552</c:v>
                </c:pt>
                <c:pt idx="920">
                  <c:v>-33.804924645208089</c:v>
                </c:pt>
                <c:pt idx="921">
                  <c:v>-33.744058720331068</c:v>
                </c:pt>
                <c:pt idx="922">
                  <c:v>-33.695440547181917</c:v>
                </c:pt>
                <c:pt idx="923">
                  <c:v>-33.624358181966386</c:v>
                </c:pt>
                <c:pt idx="924">
                  <c:v>-33.540295057179364</c:v>
                </c:pt>
                <c:pt idx="925">
                  <c:v>-33.453112839048302</c:v>
                </c:pt>
                <c:pt idx="926">
                  <c:v>-33.399753240908083</c:v>
                </c:pt>
                <c:pt idx="927">
                  <c:v>-33.373365923126585</c:v>
                </c:pt>
                <c:pt idx="928">
                  <c:v>-33.329559988162117</c:v>
                </c:pt>
                <c:pt idx="929">
                  <c:v>-33.268973588632974</c:v>
                </c:pt>
                <c:pt idx="930">
                  <c:v>-33.224044430255105</c:v>
                </c:pt>
                <c:pt idx="931">
                  <c:v>-33.18883625728553</c:v>
                </c:pt>
                <c:pt idx="932">
                  <c:v>-33.180073426895746</c:v>
                </c:pt>
                <c:pt idx="933">
                  <c:v>-33.187772469275529</c:v>
                </c:pt>
                <c:pt idx="934">
                  <c:v>-33.185623366307226</c:v>
                </c:pt>
                <c:pt idx="935">
                  <c:v>-33.189304111839562</c:v>
                </c:pt>
                <c:pt idx="936">
                  <c:v>-33.214404035833184</c:v>
                </c:pt>
                <c:pt idx="937">
                  <c:v>-33.262648574110827</c:v>
                </c:pt>
                <c:pt idx="938">
                  <c:v>-33.312645276482556</c:v>
                </c:pt>
                <c:pt idx="939">
                  <c:v>-33.381537905262761</c:v>
                </c:pt>
                <c:pt idx="940">
                  <c:v>-33.445284462100417</c:v>
                </c:pt>
                <c:pt idx="941">
                  <c:v>-33.531462947353816</c:v>
                </c:pt>
                <c:pt idx="942">
                  <c:v>-33.619766107850197</c:v>
                </c:pt>
                <c:pt idx="943">
                  <c:v>-33.724327440849578</c:v>
                </c:pt>
                <c:pt idx="944">
                  <c:v>-33.859993203806809</c:v>
                </c:pt>
                <c:pt idx="945">
                  <c:v>-33.989152468544674</c:v>
                </c:pt>
                <c:pt idx="946">
                  <c:v>-34.129851457920424</c:v>
                </c:pt>
                <c:pt idx="947">
                  <c:v>-34.295792430384452</c:v>
                </c:pt>
                <c:pt idx="948">
                  <c:v>-34.4788617278885</c:v>
                </c:pt>
                <c:pt idx="949">
                  <c:v>-34.700722227938499</c:v>
                </c:pt>
                <c:pt idx="950">
                  <c:v>-34.957416937924037</c:v>
                </c:pt>
                <c:pt idx="951">
                  <c:v>-35.171568255360853</c:v>
                </c:pt>
                <c:pt idx="952">
                  <c:v>-35.385598557190846</c:v>
                </c:pt>
                <c:pt idx="953">
                  <c:v>-35.619476399151281</c:v>
                </c:pt>
                <c:pt idx="954">
                  <c:v>-35.883538390661698</c:v>
                </c:pt>
                <c:pt idx="955">
                  <c:v>-35.972379657357507</c:v>
                </c:pt>
                <c:pt idx="956">
                  <c:v>-36.03421541523268</c:v>
                </c:pt>
                <c:pt idx="957">
                  <c:v>-36.088491815308544</c:v>
                </c:pt>
                <c:pt idx="958">
                  <c:v>-36.153973027500726</c:v>
                </c:pt>
                <c:pt idx="959">
                  <c:v>-36.255329032856821</c:v>
                </c:pt>
                <c:pt idx="960">
                  <c:v>-36.370163754177369</c:v>
                </c:pt>
                <c:pt idx="961">
                  <c:v>-36.465747100884442</c:v>
                </c:pt>
                <c:pt idx="962">
                  <c:v>-36.552539801945201</c:v>
                </c:pt>
                <c:pt idx="963">
                  <c:v>-36.656411801079159</c:v>
                </c:pt>
                <c:pt idx="964">
                  <c:v>-36.785934772199013</c:v>
                </c:pt>
                <c:pt idx="965">
                  <c:v>-36.936898918773025</c:v>
                </c:pt>
                <c:pt idx="966">
                  <c:v>-37.074698247763266</c:v>
                </c:pt>
                <c:pt idx="967">
                  <c:v>-37.191884184069991</c:v>
                </c:pt>
                <c:pt idx="968">
                  <c:v>-37.312860421384087</c:v>
                </c:pt>
                <c:pt idx="969">
                  <c:v>-37.450639283730013</c:v>
                </c:pt>
                <c:pt idx="970">
                  <c:v>-37.625010396226301</c:v>
                </c:pt>
                <c:pt idx="971">
                  <c:v>-37.784436580106359</c:v>
                </c:pt>
                <c:pt idx="972">
                  <c:v>-37.926333353612279</c:v>
                </c:pt>
                <c:pt idx="973">
                  <c:v>-38.053978503037555</c:v>
                </c:pt>
                <c:pt idx="974">
                  <c:v>-38.177580529675794</c:v>
                </c:pt>
                <c:pt idx="975">
                  <c:v>-38.374938558269292</c:v>
                </c:pt>
                <c:pt idx="976">
                  <c:v>-38.579588842702691</c:v>
                </c:pt>
                <c:pt idx="977">
                  <c:v>-38.747341637244261</c:v>
                </c:pt>
                <c:pt idx="978">
                  <c:v>-38.931394263320769</c:v>
                </c:pt>
                <c:pt idx="979">
                  <c:v>-39.154774556932409</c:v>
                </c:pt>
                <c:pt idx="980">
                  <c:v>-39.4085864552804</c:v>
                </c:pt>
                <c:pt idx="981">
                  <c:v>-39.691306034615181</c:v>
                </c:pt>
                <c:pt idx="982">
                  <c:v>-39.960392332665208</c:v>
                </c:pt>
                <c:pt idx="983">
                  <c:v>-40.18684203368079</c:v>
                </c:pt>
                <c:pt idx="984">
                  <c:v>-40.412819843905865</c:v>
                </c:pt>
                <c:pt idx="985">
                  <c:v>-40.719847819962808</c:v>
                </c:pt>
                <c:pt idx="986">
                  <c:v>-40.988452470251346</c:v>
                </c:pt>
                <c:pt idx="987">
                  <c:v>-41.23349666886611</c:v>
                </c:pt>
                <c:pt idx="988">
                  <c:v>-41.365504780959299</c:v>
                </c:pt>
                <c:pt idx="989">
                  <c:v>-41.578806986802178</c:v>
                </c:pt>
                <c:pt idx="990">
                  <c:v>-41.890691927237398</c:v>
                </c:pt>
                <c:pt idx="991">
                  <c:v>-42.195212407161691</c:v>
                </c:pt>
                <c:pt idx="992">
                  <c:v>-42.460767888642451</c:v>
                </c:pt>
                <c:pt idx="993">
                  <c:v>-42.653748549373432</c:v>
                </c:pt>
                <c:pt idx="994">
                  <c:v>-42.770159227730389</c:v>
                </c:pt>
                <c:pt idx="995">
                  <c:v>-43.127733717851342</c:v>
                </c:pt>
                <c:pt idx="996">
                  <c:v>-43.455876720456686</c:v>
                </c:pt>
                <c:pt idx="997">
                  <c:v>-43.382910076527182</c:v>
                </c:pt>
                <c:pt idx="998">
                  <c:v>-43.391264466891343</c:v>
                </c:pt>
                <c:pt idx="999">
                  <c:v>-43.484547131344684</c:v>
                </c:pt>
                <c:pt idx="1000">
                  <c:v>-43.890377970064677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00-4791-99E6-1727E751E789}"/>
            </c:ext>
          </c:extLst>
        </c:ser>
        <c:ser>
          <c:idx val="2"/>
          <c:order val="1"/>
          <c:tx>
            <c:strRef>
              <c:f>Sheet1!$G$3</c:f>
              <c:strCache>
                <c:ptCount val="1"/>
                <c:pt idx="0">
                  <c:v>reference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Sheet1!$A$4:$A$1604</c:f>
              <c:numCache>
                <c:formatCode>General</c:formatCode>
                <c:ptCount val="1601"/>
                <c:pt idx="0">
                  <c:v>0.01</c:v>
                </c:pt>
                <c:pt idx="1">
                  <c:v>7.6990000000000003E-2</c:v>
                </c:pt>
                <c:pt idx="2">
                  <c:v>0.14398</c:v>
                </c:pt>
                <c:pt idx="3">
                  <c:v>0.21097000000000002</c:v>
                </c:pt>
                <c:pt idx="4">
                  <c:v>0.27796000000000004</c:v>
                </c:pt>
                <c:pt idx="5">
                  <c:v>0.34495000000000003</c:v>
                </c:pt>
                <c:pt idx="6">
                  <c:v>0.41194000000000003</c:v>
                </c:pt>
                <c:pt idx="7">
                  <c:v>0.47893000000000002</c:v>
                </c:pt>
                <c:pt idx="8">
                  <c:v>0.54592000000000007</c:v>
                </c:pt>
                <c:pt idx="9">
                  <c:v>0.61291000000000007</c:v>
                </c:pt>
                <c:pt idx="10">
                  <c:v>0.67990000000000006</c:v>
                </c:pt>
                <c:pt idx="11">
                  <c:v>0.74689000000000005</c:v>
                </c:pt>
                <c:pt idx="12">
                  <c:v>0.81388000000000005</c:v>
                </c:pt>
                <c:pt idx="13">
                  <c:v>0.88087000000000004</c:v>
                </c:pt>
                <c:pt idx="14">
                  <c:v>0.94786000000000004</c:v>
                </c:pt>
                <c:pt idx="15">
                  <c:v>1.01485</c:v>
                </c:pt>
                <c:pt idx="16">
                  <c:v>1.0818400000000001</c:v>
                </c:pt>
                <c:pt idx="17">
                  <c:v>1.14883</c:v>
                </c:pt>
                <c:pt idx="18">
                  <c:v>1.2158200000000001</c:v>
                </c:pt>
                <c:pt idx="19">
                  <c:v>1.28281</c:v>
                </c:pt>
                <c:pt idx="20">
                  <c:v>1.3498000000000001</c:v>
                </c:pt>
                <c:pt idx="21">
                  <c:v>1.41679</c:v>
                </c:pt>
                <c:pt idx="22">
                  <c:v>1.4837800000000001</c:v>
                </c:pt>
                <c:pt idx="23">
                  <c:v>1.5507700000000002</c:v>
                </c:pt>
                <c:pt idx="24">
                  <c:v>1.6177600000000001</c:v>
                </c:pt>
                <c:pt idx="25">
                  <c:v>1.6847500000000002</c:v>
                </c:pt>
                <c:pt idx="26">
                  <c:v>1.7517400000000001</c:v>
                </c:pt>
                <c:pt idx="27">
                  <c:v>1.8187300000000002</c:v>
                </c:pt>
                <c:pt idx="28">
                  <c:v>1.8857200000000001</c:v>
                </c:pt>
                <c:pt idx="29">
                  <c:v>1.9527100000000002</c:v>
                </c:pt>
                <c:pt idx="30">
                  <c:v>2.0197000000000003</c:v>
                </c:pt>
                <c:pt idx="31">
                  <c:v>2.0866899999999999</c:v>
                </c:pt>
                <c:pt idx="32">
                  <c:v>2.15368</c:v>
                </c:pt>
                <c:pt idx="33">
                  <c:v>2.2206700000000001</c:v>
                </c:pt>
                <c:pt idx="34">
                  <c:v>2.2876600000000002</c:v>
                </c:pt>
                <c:pt idx="35">
                  <c:v>2.3546500000000004</c:v>
                </c:pt>
                <c:pt idx="36">
                  <c:v>2.42164</c:v>
                </c:pt>
                <c:pt idx="37">
                  <c:v>2.4886300000000001</c:v>
                </c:pt>
                <c:pt idx="38">
                  <c:v>2.5556200000000002</c:v>
                </c:pt>
                <c:pt idx="39">
                  <c:v>2.6226100000000003</c:v>
                </c:pt>
                <c:pt idx="40">
                  <c:v>2.6896</c:v>
                </c:pt>
                <c:pt idx="41">
                  <c:v>2.7565900000000001</c:v>
                </c:pt>
                <c:pt idx="42">
                  <c:v>2.8235800000000002</c:v>
                </c:pt>
                <c:pt idx="43">
                  <c:v>2.8905700000000003</c:v>
                </c:pt>
                <c:pt idx="44">
                  <c:v>2.95756</c:v>
                </c:pt>
                <c:pt idx="45">
                  <c:v>3.0245500000000001</c:v>
                </c:pt>
                <c:pt idx="46">
                  <c:v>3.0915400000000002</c:v>
                </c:pt>
                <c:pt idx="47">
                  <c:v>3.1585300000000003</c:v>
                </c:pt>
                <c:pt idx="48">
                  <c:v>3.2255200000000004</c:v>
                </c:pt>
                <c:pt idx="49">
                  <c:v>3.29251</c:v>
                </c:pt>
                <c:pt idx="50">
                  <c:v>3.3595000000000002</c:v>
                </c:pt>
                <c:pt idx="51">
                  <c:v>3.4264900000000003</c:v>
                </c:pt>
                <c:pt idx="52">
                  <c:v>3.4934800000000004</c:v>
                </c:pt>
                <c:pt idx="53">
                  <c:v>3.56047</c:v>
                </c:pt>
                <c:pt idx="54">
                  <c:v>3.6274600000000001</c:v>
                </c:pt>
                <c:pt idx="55">
                  <c:v>3.6944500000000002</c:v>
                </c:pt>
                <c:pt idx="56">
                  <c:v>3.7614400000000003</c:v>
                </c:pt>
                <c:pt idx="57">
                  <c:v>3.8284300000000004</c:v>
                </c:pt>
                <c:pt idx="58">
                  <c:v>3.8954200000000001</c:v>
                </c:pt>
                <c:pt idx="59">
                  <c:v>3.9624100000000002</c:v>
                </c:pt>
                <c:pt idx="60">
                  <c:v>4.0293999999999999</c:v>
                </c:pt>
                <c:pt idx="61">
                  <c:v>4.0963900000000004</c:v>
                </c:pt>
                <c:pt idx="62">
                  <c:v>4.1633800000000001</c:v>
                </c:pt>
                <c:pt idx="63">
                  <c:v>4.2303700000000006</c:v>
                </c:pt>
                <c:pt idx="64">
                  <c:v>4.2973600000000003</c:v>
                </c:pt>
                <c:pt idx="65">
                  <c:v>4.36435</c:v>
                </c:pt>
                <c:pt idx="66">
                  <c:v>4.4313400000000005</c:v>
                </c:pt>
                <c:pt idx="67">
                  <c:v>4.4983300000000002</c:v>
                </c:pt>
                <c:pt idx="68">
                  <c:v>4.5653200000000007</c:v>
                </c:pt>
                <c:pt idx="69">
                  <c:v>4.6323100000000004</c:v>
                </c:pt>
                <c:pt idx="70">
                  <c:v>4.6993</c:v>
                </c:pt>
                <c:pt idx="71">
                  <c:v>4.7662900000000006</c:v>
                </c:pt>
                <c:pt idx="72">
                  <c:v>4.8332800000000002</c:v>
                </c:pt>
                <c:pt idx="73">
                  <c:v>4.9002699999999999</c:v>
                </c:pt>
                <c:pt idx="74">
                  <c:v>4.9672600000000005</c:v>
                </c:pt>
                <c:pt idx="75">
                  <c:v>5.0342500000000001</c:v>
                </c:pt>
                <c:pt idx="76">
                  <c:v>5.1012400000000007</c:v>
                </c:pt>
                <c:pt idx="77">
                  <c:v>5.1682300000000003</c:v>
                </c:pt>
                <c:pt idx="78">
                  <c:v>5.23522</c:v>
                </c:pt>
                <c:pt idx="79">
                  <c:v>5.3022100000000005</c:v>
                </c:pt>
                <c:pt idx="80">
                  <c:v>5.3692000000000002</c:v>
                </c:pt>
                <c:pt idx="81">
                  <c:v>5.4361900000000007</c:v>
                </c:pt>
                <c:pt idx="82">
                  <c:v>5.5031800000000004</c:v>
                </c:pt>
                <c:pt idx="83">
                  <c:v>5.5701700000000001</c:v>
                </c:pt>
                <c:pt idx="84">
                  <c:v>5.6371600000000006</c:v>
                </c:pt>
                <c:pt idx="85">
                  <c:v>5.7041500000000003</c:v>
                </c:pt>
                <c:pt idx="86">
                  <c:v>5.7711399999999999</c:v>
                </c:pt>
                <c:pt idx="87">
                  <c:v>5.8381300000000005</c:v>
                </c:pt>
                <c:pt idx="88">
                  <c:v>5.9051200000000001</c:v>
                </c:pt>
                <c:pt idx="89">
                  <c:v>5.9721100000000007</c:v>
                </c:pt>
                <c:pt idx="90">
                  <c:v>6.0391000000000004</c:v>
                </c:pt>
                <c:pt idx="91">
                  <c:v>6.10609</c:v>
                </c:pt>
                <c:pt idx="92">
                  <c:v>6.1730800000000006</c:v>
                </c:pt>
                <c:pt idx="93">
                  <c:v>6.2400700000000002</c:v>
                </c:pt>
                <c:pt idx="94">
                  <c:v>6.3070600000000008</c:v>
                </c:pt>
                <c:pt idx="95">
                  <c:v>6.3740500000000004</c:v>
                </c:pt>
                <c:pt idx="96">
                  <c:v>6.4410400000000001</c:v>
                </c:pt>
                <c:pt idx="97">
                  <c:v>6.5080300000000006</c:v>
                </c:pt>
                <c:pt idx="98">
                  <c:v>6.5750200000000003</c:v>
                </c:pt>
                <c:pt idx="99">
                  <c:v>6.6420100000000009</c:v>
                </c:pt>
                <c:pt idx="100">
                  <c:v>6.7090000000000005</c:v>
                </c:pt>
                <c:pt idx="101">
                  <c:v>6.7759900000000002</c:v>
                </c:pt>
                <c:pt idx="102">
                  <c:v>6.8429800000000007</c:v>
                </c:pt>
                <c:pt idx="103">
                  <c:v>6.9099700000000004</c:v>
                </c:pt>
                <c:pt idx="104">
                  <c:v>6.9769600000000001</c:v>
                </c:pt>
                <c:pt idx="105">
                  <c:v>7.0439500000000006</c:v>
                </c:pt>
                <c:pt idx="106">
                  <c:v>7.1109400000000003</c:v>
                </c:pt>
                <c:pt idx="107">
                  <c:v>7.1779300000000008</c:v>
                </c:pt>
                <c:pt idx="108">
                  <c:v>7.2449200000000005</c:v>
                </c:pt>
                <c:pt idx="109">
                  <c:v>7.3119100000000001</c:v>
                </c:pt>
                <c:pt idx="110">
                  <c:v>7.3789000000000007</c:v>
                </c:pt>
                <c:pt idx="111">
                  <c:v>7.4458900000000003</c:v>
                </c:pt>
                <c:pt idx="112">
                  <c:v>7.5128800000000009</c:v>
                </c:pt>
                <c:pt idx="113">
                  <c:v>7.5798700000000006</c:v>
                </c:pt>
                <c:pt idx="114">
                  <c:v>7.6468600000000002</c:v>
                </c:pt>
                <c:pt idx="115">
                  <c:v>7.7138500000000008</c:v>
                </c:pt>
                <c:pt idx="116">
                  <c:v>7.7808400000000004</c:v>
                </c:pt>
                <c:pt idx="117">
                  <c:v>7.8478300000000001</c:v>
                </c:pt>
                <c:pt idx="118">
                  <c:v>7.9148200000000006</c:v>
                </c:pt>
                <c:pt idx="119">
                  <c:v>7.9818100000000003</c:v>
                </c:pt>
                <c:pt idx="120">
                  <c:v>8.0488</c:v>
                </c:pt>
                <c:pt idx="121">
                  <c:v>8.1157900000000005</c:v>
                </c:pt>
                <c:pt idx="122">
                  <c:v>8.1827800000000011</c:v>
                </c:pt>
                <c:pt idx="123">
                  <c:v>8.2497699999999998</c:v>
                </c:pt>
                <c:pt idx="124">
                  <c:v>8.3167600000000004</c:v>
                </c:pt>
                <c:pt idx="125">
                  <c:v>8.3837500000000009</c:v>
                </c:pt>
                <c:pt idx="126">
                  <c:v>8.4507399999999997</c:v>
                </c:pt>
                <c:pt idx="127">
                  <c:v>8.5177300000000002</c:v>
                </c:pt>
                <c:pt idx="128">
                  <c:v>8.5847200000000008</c:v>
                </c:pt>
                <c:pt idx="129">
                  <c:v>8.6517100000000013</c:v>
                </c:pt>
                <c:pt idx="130">
                  <c:v>8.7187000000000001</c:v>
                </c:pt>
                <c:pt idx="131">
                  <c:v>8.7856900000000007</c:v>
                </c:pt>
                <c:pt idx="132">
                  <c:v>8.8526800000000012</c:v>
                </c:pt>
                <c:pt idx="133">
                  <c:v>8.91967</c:v>
                </c:pt>
                <c:pt idx="134">
                  <c:v>8.9866600000000005</c:v>
                </c:pt>
                <c:pt idx="135">
                  <c:v>9.0536500000000011</c:v>
                </c:pt>
                <c:pt idx="136">
                  <c:v>9.1206399999999999</c:v>
                </c:pt>
                <c:pt idx="137">
                  <c:v>9.1876300000000004</c:v>
                </c:pt>
                <c:pt idx="138">
                  <c:v>9.254620000000001</c:v>
                </c:pt>
                <c:pt idx="139">
                  <c:v>9.3216099999999997</c:v>
                </c:pt>
                <c:pt idx="140">
                  <c:v>9.3886000000000003</c:v>
                </c:pt>
                <c:pt idx="141">
                  <c:v>9.4555900000000008</c:v>
                </c:pt>
                <c:pt idx="142">
                  <c:v>9.5225800000000014</c:v>
                </c:pt>
                <c:pt idx="143">
                  <c:v>9.5895700000000001</c:v>
                </c:pt>
                <c:pt idx="144">
                  <c:v>9.6565600000000007</c:v>
                </c:pt>
                <c:pt idx="145">
                  <c:v>9.7235500000000012</c:v>
                </c:pt>
                <c:pt idx="146">
                  <c:v>9.79054</c:v>
                </c:pt>
                <c:pt idx="147">
                  <c:v>9.8575300000000006</c:v>
                </c:pt>
                <c:pt idx="148">
                  <c:v>9.9245200000000011</c:v>
                </c:pt>
                <c:pt idx="149">
                  <c:v>9.9915099999999999</c:v>
                </c:pt>
                <c:pt idx="150">
                  <c:v>10.0585</c:v>
                </c:pt>
                <c:pt idx="151">
                  <c:v>10.125490000000001</c:v>
                </c:pt>
                <c:pt idx="152">
                  <c:v>10.19248</c:v>
                </c:pt>
                <c:pt idx="153">
                  <c:v>10.25947</c:v>
                </c:pt>
                <c:pt idx="154">
                  <c:v>10.326460000000001</c:v>
                </c:pt>
                <c:pt idx="155">
                  <c:v>10.393450000000001</c:v>
                </c:pt>
                <c:pt idx="156">
                  <c:v>10.46044</c:v>
                </c:pt>
                <c:pt idx="157">
                  <c:v>10.527430000000001</c:v>
                </c:pt>
                <c:pt idx="158">
                  <c:v>10.594420000000001</c:v>
                </c:pt>
                <c:pt idx="159">
                  <c:v>10.66141</c:v>
                </c:pt>
                <c:pt idx="160">
                  <c:v>10.728400000000001</c:v>
                </c:pt>
                <c:pt idx="161">
                  <c:v>10.795390000000001</c:v>
                </c:pt>
                <c:pt idx="162">
                  <c:v>10.86238</c:v>
                </c:pt>
                <c:pt idx="163">
                  <c:v>10.92937</c:v>
                </c:pt>
                <c:pt idx="164">
                  <c:v>10.996360000000001</c:v>
                </c:pt>
                <c:pt idx="165">
                  <c:v>11.063350000000002</c:v>
                </c:pt>
                <c:pt idx="166">
                  <c:v>11.13034</c:v>
                </c:pt>
                <c:pt idx="167">
                  <c:v>11.197330000000001</c:v>
                </c:pt>
                <c:pt idx="168">
                  <c:v>11.264320000000001</c:v>
                </c:pt>
                <c:pt idx="169">
                  <c:v>11.33131</c:v>
                </c:pt>
                <c:pt idx="170">
                  <c:v>11.398300000000001</c:v>
                </c:pt>
                <c:pt idx="171">
                  <c:v>11.465290000000001</c:v>
                </c:pt>
                <c:pt idx="172">
                  <c:v>11.53228</c:v>
                </c:pt>
                <c:pt idx="173">
                  <c:v>11.599270000000001</c:v>
                </c:pt>
                <c:pt idx="174">
                  <c:v>11.666260000000001</c:v>
                </c:pt>
                <c:pt idx="175">
                  <c:v>11.73325</c:v>
                </c:pt>
                <c:pt idx="176">
                  <c:v>11.800240000000001</c:v>
                </c:pt>
                <c:pt idx="177">
                  <c:v>11.867230000000001</c:v>
                </c:pt>
                <c:pt idx="178">
                  <c:v>11.934220000000002</c:v>
                </c:pt>
                <c:pt idx="179">
                  <c:v>12.00121</c:v>
                </c:pt>
                <c:pt idx="180">
                  <c:v>12.068200000000001</c:v>
                </c:pt>
                <c:pt idx="181">
                  <c:v>12.135190000000001</c:v>
                </c:pt>
                <c:pt idx="182">
                  <c:v>12.20218</c:v>
                </c:pt>
                <c:pt idx="183">
                  <c:v>12.269170000000001</c:v>
                </c:pt>
                <c:pt idx="184">
                  <c:v>12.336160000000001</c:v>
                </c:pt>
                <c:pt idx="185">
                  <c:v>12.40315</c:v>
                </c:pt>
                <c:pt idx="186">
                  <c:v>12.470140000000001</c:v>
                </c:pt>
                <c:pt idx="187">
                  <c:v>12.537130000000001</c:v>
                </c:pt>
                <c:pt idx="188">
                  <c:v>12.60412</c:v>
                </c:pt>
                <c:pt idx="189">
                  <c:v>12.671110000000001</c:v>
                </c:pt>
                <c:pt idx="190">
                  <c:v>12.738100000000001</c:v>
                </c:pt>
                <c:pt idx="191">
                  <c:v>12.805090000000002</c:v>
                </c:pt>
                <c:pt idx="192">
                  <c:v>12.87208</c:v>
                </c:pt>
                <c:pt idx="193">
                  <c:v>12.939070000000001</c:v>
                </c:pt>
                <c:pt idx="194">
                  <c:v>13.006060000000002</c:v>
                </c:pt>
                <c:pt idx="195">
                  <c:v>13.07305</c:v>
                </c:pt>
                <c:pt idx="196">
                  <c:v>13.140040000000001</c:v>
                </c:pt>
                <c:pt idx="197">
                  <c:v>13.207030000000001</c:v>
                </c:pt>
                <c:pt idx="198">
                  <c:v>13.27402</c:v>
                </c:pt>
                <c:pt idx="199">
                  <c:v>13.341010000000001</c:v>
                </c:pt>
                <c:pt idx="200">
                  <c:v>13.408000000000001</c:v>
                </c:pt>
                <c:pt idx="201">
                  <c:v>13.47499</c:v>
                </c:pt>
                <c:pt idx="202">
                  <c:v>13.541980000000001</c:v>
                </c:pt>
                <c:pt idx="203">
                  <c:v>13.608970000000001</c:v>
                </c:pt>
                <c:pt idx="204">
                  <c:v>13.675960000000002</c:v>
                </c:pt>
                <c:pt idx="205">
                  <c:v>13.74295</c:v>
                </c:pt>
                <c:pt idx="206">
                  <c:v>13.809940000000001</c:v>
                </c:pt>
                <c:pt idx="207">
                  <c:v>13.876930000000002</c:v>
                </c:pt>
                <c:pt idx="208">
                  <c:v>13.94392</c:v>
                </c:pt>
                <c:pt idx="209">
                  <c:v>14.010910000000001</c:v>
                </c:pt>
                <c:pt idx="210">
                  <c:v>14.077900000000001</c:v>
                </c:pt>
                <c:pt idx="211">
                  <c:v>14.14489</c:v>
                </c:pt>
                <c:pt idx="212">
                  <c:v>14.211880000000001</c:v>
                </c:pt>
                <c:pt idx="213">
                  <c:v>14.278870000000001</c:v>
                </c:pt>
                <c:pt idx="214">
                  <c:v>14.34586</c:v>
                </c:pt>
                <c:pt idx="215">
                  <c:v>14.412850000000001</c:v>
                </c:pt>
                <c:pt idx="216">
                  <c:v>14.479840000000001</c:v>
                </c:pt>
                <c:pt idx="217">
                  <c:v>14.546830000000002</c:v>
                </c:pt>
                <c:pt idx="218">
                  <c:v>14.61382</c:v>
                </c:pt>
                <c:pt idx="219">
                  <c:v>14.680810000000001</c:v>
                </c:pt>
                <c:pt idx="220">
                  <c:v>14.747800000000002</c:v>
                </c:pt>
                <c:pt idx="221">
                  <c:v>14.81479</c:v>
                </c:pt>
                <c:pt idx="222">
                  <c:v>14.881780000000001</c:v>
                </c:pt>
                <c:pt idx="223">
                  <c:v>14.948770000000001</c:v>
                </c:pt>
                <c:pt idx="224">
                  <c:v>15.01576</c:v>
                </c:pt>
                <c:pt idx="225">
                  <c:v>15.082750000000001</c:v>
                </c:pt>
                <c:pt idx="226">
                  <c:v>15.149740000000001</c:v>
                </c:pt>
                <c:pt idx="227">
                  <c:v>15.21673</c:v>
                </c:pt>
                <c:pt idx="228">
                  <c:v>15.283720000000001</c:v>
                </c:pt>
                <c:pt idx="229">
                  <c:v>15.350710000000001</c:v>
                </c:pt>
                <c:pt idx="230">
                  <c:v>15.417700000000002</c:v>
                </c:pt>
                <c:pt idx="231">
                  <c:v>15.484690000000001</c:v>
                </c:pt>
                <c:pt idx="232">
                  <c:v>15.551680000000001</c:v>
                </c:pt>
                <c:pt idx="233">
                  <c:v>15.618670000000002</c:v>
                </c:pt>
                <c:pt idx="234">
                  <c:v>15.68566</c:v>
                </c:pt>
                <c:pt idx="235">
                  <c:v>15.752650000000001</c:v>
                </c:pt>
                <c:pt idx="236">
                  <c:v>15.819640000000001</c:v>
                </c:pt>
                <c:pt idx="237">
                  <c:v>15.88663</c:v>
                </c:pt>
                <c:pt idx="238">
                  <c:v>15.953620000000001</c:v>
                </c:pt>
                <c:pt idx="239">
                  <c:v>16.020610000000001</c:v>
                </c:pt>
                <c:pt idx="240">
                  <c:v>16.087600000000002</c:v>
                </c:pt>
                <c:pt idx="241">
                  <c:v>16.154590000000002</c:v>
                </c:pt>
                <c:pt idx="242">
                  <c:v>16.221579999999999</c:v>
                </c:pt>
                <c:pt idx="243">
                  <c:v>16.28857</c:v>
                </c:pt>
                <c:pt idx="244">
                  <c:v>16.355560000000001</c:v>
                </c:pt>
                <c:pt idx="245">
                  <c:v>16.422550000000001</c:v>
                </c:pt>
                <c:pt idx="246">
                  <c:v>16.489540000000002</c:v>
                </c:pt>
                <c:pt idx="247">
                  <c:v>16.556530000000002</c:v>
                </c:pt>
                <c:pt idx="248">
                  <c:v>16.623520000000003</c:v>
                </c:pt>
                <c:pt idx="249">
                  <c:v>16.69051</c:v>
                </c:pt>
                <c:pt idx="250">
                  <c:v>16.7575</c:v>
                </c:pt>
                <c:pt idx="251">
                  <c:v>16.824490000000001</c:v>
                </c:pt>
                <c:pt idx="252">
                  <c:v>16.891480000000001</c:v>
                </c:pt>
                <c:pt idx="253">
                  <c:v>16.958470000000002</c:v>
                </c:pt>
                <c:pt idx="254">
                  <c:v>17.025460000000002</c:v>
                </c:pt>
                <c:pt idx="255">
                  <c:v>17.092449999999999</c:v>
                </c:pt>
                <c:pt idx="256">
                  <c:v>17.15944</c:v>
                </c:pt>
                <c:pt idx="257">
                  <c:v>17.226430000000001</c:v>
                </c:pt>
                <c:pt idx="258">
                  <c:v>17.293420000000001</c:v>
                </c:pt>
                <c:pt idx="259">
                  <c:v>17.360410000000002</c:v>
                </c:pt>
                <c:pt idx="260">
                  <c:v>17.427400000000002</c:v>
                </c:pt>
                <c:pt idx="261">
                  <c:v>17.494390000000003</c:v>
                </c:pt>
                <c:pt idx="262">
                  <c:v>17.56138</c:v>
                </c:pt>
                <c:pt idx="263">
                  <c:v>17.62837</c:v>
                </c:pt>
                <c:pt idx="264">
                  <c:v>17.695360000000001</c:v>
                </c:pt>
                <c:pt idx="265">
                  <c:v>17.762350000000001</c:v>
                </c:pt>
                <c:pt idx="266">
                  <c:v>17.829340000000002</c:v>
                </c:pt>
                <c:pt idx="267">
                  <c:v>17.896330000000003</c:v>
                </c:pt>
                <c:pt idx="268">
                  <c:v>17.96332</c:v>
                </c:pt>
                <c:pt idx="269">
                  <c:v>18.03031</c:v>
                </c:pt>
                <c:pt idx="270">
                  <c:v>18.097300000000001</c:v>
                </c:pt>
                <c:pt idx="271">
                  <c:v>18.164290000000001</c:v>
                </c:pt>
                <c:pt idx="272">
                  <c:v>18.231280000000002</c:v>
                </c:pt>
                <c:pt idx="273">
                  <c:v>18.298270000000002</c:v>
                </c:pt>
                <c:pt idx="274">
                  <c:v>18.365260000000003</c:v>
                </c:pt>
                <c:pt idx="275">
                  <c:v>18.43225</c:v>
                </c:pt>
                <c:pt idx="276">
                  <c:v>18.49924</c:v>
                </c:pt>
                <c:pt idx="277">
                  <c:v>18.566230000000001</c:v>
                </c:pt>
                <c:pt idx="278">
                  <c:v>18.633220000000001</c:v>
                </c:pt>
                <c:pt idx="279">
                  <c:v>18.700210000000002</c:v>
                </c:pt>
                <c:pt idx="280">
                  <c:v>18.767200000000003</c:v>
                </c:pt>
                <c:pt idx="281">
                  <c:v>18.83419</c:v>
                </c:pt>
                <c:pt idx="282">
                  <c:v>18.90118</c:v>
                </c:pt>
                <c:pt idx="283">
                  <c:v>18.968170000000001</c:v>
                </c:pt>
                <c:pt idx="284">
                  <c:v>19.035160000000001</c:v>
                </c:pt>
                <c:pt idx="285">
                  <c:v>19.102150000000002</c:v>
                </c:pt>
                <c:pt idx="286">
                  <c:v>19.169140000000002</c:v>
                </c:pt>
                <c:pt idx="287">
                  <c:v>19.236130000000003</c:v>
                </c:pt>
                <c:pt idx="288">
                  <c:v>19.30312</c:v>
                </c:pt>
                <c:pt idx="289">
                  <c:v>19.37011</c:v>
                </c:pt>
                <c:pt idx="290">
                  <c:v>19.437100000000001</c:v>
                </c:pt>
                <c:pt idx="291">
                  <c:v>19.504090000000001</c:v>
                </c:pt>
                <c:pt idx="292">
                  <c:v>19.571080000000002</c:v>
                </c:pt>
                <c:pt idx="293">
                  <c:v>19.638070000000003</c:v>
                </c:pt>
                <c:pt idx="294">
                  <c:v>19.70506</c:v>
                </c:pt>
                <c:pt idx="295">
                  <c:v>19.77205</c:v>
                </c:pt>
                <c:pt idx="296">
                  <c:v>19.839040000000001</c:v>
                </c:pt>
                <c:pt idx="297">
                  <c:v>19.906030000000001</c:v>
                </c:pt>
                <c:pt idx="298">
                  <c:v>19.973020000000002</c:v>
                </c:pt>
                <c:pt idx="299">
                  <c:v>20.040010000000002</c:v>
                </c:pt>
                <c:pt idx="300">
                  <c:v>20.107000000000003</c:v>
                </c:pt>
                <c:pt idx="301">
                  <c:v>20.17399</c:v>
                </c:pt>
                <c:pt idx="302">
                  <c:v>20.24098</c:v>
                </c:pt>
                <c:pt idx="303">
                  <c:v>20.307970000000001</c:v>
                </c:pt>
                <c:pt idx="304">
                  <c:v>20.374960000000002</c:v>
                </c:pt>
                <c:pt idx="305">
                  <c:v>20.441950000000002</c:v>
                </c:pt>
                <c:pt idx="306">
                  <c:v>20.508940000000003</c:v>
                </c:pt>
                <c:pt idx="307">
                  <c:v>20.57593</c:v>
                </c:pt>
                <c:pt idx="308">
                  <c:v>20.64292</c:v>
                </c:pt>
                <c:pt idx="309">
                  <c:v>20.709910000000001</c:v>
                </c:pt>
                <c:pt idx="310">
                  <c:v>20.776900000000001</c:v>
                </c:pt>
                <c:pt idx="311">
                  <c:v>20.843890000000002</c:v>
                </c:pt>
                <c:pt idx="312">
                  <c:v>20.910880000000002</c:v>
                </c:pt>
                <c:pt idx="313">
                  <c:v>20.977870000000003</c:v>
                </c:pt>
                <c:pt idx="314">
                  <c:v>21.04486</c:v>
                </c:pt>
                <c:pt idx="315">
                  <c:v>21.11185</c:v>
                </c:pt>
                <c:pt idx="316">
                  <c:v>21.178840000000001</c:v>
                </c:pt>
                <c:pt idx="317">
                  <c:v>21.245830000000002</c:v>
                </c:pt>
                <c:pt idx="318">
                  <c:v>21.312820000000002</c:v>
                </c:pt>
                <c:pt idx="319">
                  <c:v>21.379810000000003</c:v>
                </c:pt>
                <c:pt idx="320">
                  <c:v>21.4468</c:v>
                </c:pt>
                <c:pt idx="321">
                  <c:v>21.51379</c:v>
                </c:pt>
                <c:pt idx="322">
                  <c:v>21.580780000000001</c:v>
                </c:pt>
                <c:pt idx="323">
                  <c:v>21.647770000000001</c:v>
                </c:pt>
                <c:pt idx="324">
                  <c:v>21.714760000000002</c:v>
                </c:pt>
                <c:pt idx="325">
                  <c:v>21.781750000000002</c:v>
                </c:pt>
                <c:pt idx="326">
                  <c:v>21.848740000000003</c:v>
                </c:pt>
                <c:pt idx="327">
                  <c:v>21.91573</c:v>
                </c:pt>
                <c:pt idx="328">
                  <c:v>21.98272</c:v>
                </c:pt>
                <c:pt idx="329">
                  <c:v>22.049710000000001</c:v>
                </c:pt>
                <c:pt idx="330">
                  <c:v>22.116700000000002</c:v>
                </c:pt>
                <c:pt idx="331">
                  <c:v>22.183690000000002</c:v>
                </c:pt>
                <c:pt idx="332">
                  <c:v>22.250680000000003</c:v>
                </c:pt>
                <c:pt idx="333">
                  <c:v>22.31767</c:v>
                </c:pt>
                <c:pt idx="334">
                  <c:v>22.38466</c:v>
                </c:pt>
                <c:pt idx="335">
                  <c:v>22.451650000000001</c:v>
                </c:pt>
                <c:pt idx="336">
                  <c:v>22.518640000000001</c:v>
                </c:pt>
                <c:pt idx="337">
                  <c:v>22.585630000000002</c:v>
                </c:pt>
                <c:pt idx="338">
                  <c:v>22.652620000000002</c:v>
                </c:pt>
                <c:pt idx="339">
                  <c:v>22.719610000000003</c:v>
                </c:pt>
                <c:pt idx="340">
                  <c:v>22.7866</c:v>
                </c:pt>
                <c:pt idx="341">
                  <c:v>22.853590000000001</c:v>
                </c:pt>
                <c:pt idx="342">
                  <c:v>22.920580000000001</c:v>
                </c:pt>
                <c:pt idx="343">
                  <c:v>22.987570000000002</c:v>
                </c:pt>
                <c:pt idx="344">
                  <c:v>23.054560000000002</c:v>
                </c:pt>
                <c:pt idx="345">
                  <c:v>23.121550000000003</c:v>
                </c:pt>
                <c:pt idx="346">
                  <c:v>23.18854</c:v>
                </c:pt>
                <c:pt idx="347">
                  <c:v>23.25553</c:v>
                </c:pt>
                <c:pt idx="348">
                  <c:v>23.322520000000001</c:v>
                </c:pt>
                <c:pt idx="349">
                  <c:v>23.389510000000001</c:v>
                </c:pt>
                <c:pt idx="350">
                  <c:v>23.456500000000002</c:v>
                </c:pt>
                <c:pt idx="351">
                  <c:v>23.523490000000002</c:v>
                </c:pt>
                <c:pt idx="352">
                  <c:v>23.590480000000003</c:v>
                </c:pt>
                <c:pt idx="353">
                  <c:v>23.65747</c:v>
                </c:pt>
                <c:pt idx="354">
                  <c:v>23.724460000000001</c:v>
                </c:pt>
                <c:pt idx="355">
                  <c:v>23.791450000000001</c:v>
                </c:pt>
                <c:pt idx="356">
                  <c:v>23.858440000000002</c:v>
                </c:pt>
                <c:pt idx="357">
                  <c:v>23.925430000000002</c:v>
                </c:pt>
                <c:pt idx="358">
                  <c:v>23.992420000000003</c:v>
                </c:pt>
                <c:pt idx="359">
                  <c:v>24.05941</c:v>
                </c:pt>
                <c:pt idx="360">
                  <c:v>24.1264</c:v>
                </c:pt>
                <c:pt idx="361">
                  <c:v>24.193390000000001</c:v>
                </c:pt>
                <c:pt idx="362">
                  <c:v>24.260380000000001</c:v>
                </c:pt>
                <c:pt idx="363">
                  <c:v>24.327370000000002</c:v>
                </c:pt>
                <c:pt idx="364">
                  <c:v>24.394360000000002</c:v>
                </c:pt>
                <c:pt idx="365">
                  <c:v>24.461350000000003</c:v>
                </c:pt>
                <c:pt idx="366">
                  <c:v>24.52834</c:v>
                </c:pt>
                <c:pt idx="367">
                  <c:v>24.595330000000001</c:v>
                </c:pt>
                <c:pt idx="368">
                  <c:v>24.662320000000001</c:v>
                </c:pt>
                <c:pt idx="369">
                  <c:v>24.729310000000002</c:v>
                </c:pt>
                <c:pt idx="370">
                  <c:v>24.796300000000002</c:v>
                </c:pt>
                <c:pt idx="371">
                  <c:v>24.863290000000003</c:v>
                </c:pt>
                <c:pt idx="372">
                  <c:v>24.930280000000003</c:v>
                </c:pt>
                <c:pt idx="373">
                  <c:v>24.99727</c:v>
                </c:pt>
                <c:pt idx="374">
                  <c:v>25.064260000000001</c:v>
                </c:pt>
                <c:pt idx="375">
                  <c:v>25.131250000000001</c:v>
                </c:pt>
                <c:pt idx="376">
                  <c:v>25.198240000000002</c:v>
                </c:pt>
                <c:pt idx="377">
                  <c:v>25.265230000000003</c:v>
                </c:pt>
                <c:pt idx="378">
                  <c:v>25.332220000000003</c:v>
                </c:pt>
                <c:pt idx="379">
                  <c:v>25.39921</c:v>
                </c:pt>
                <c:pt idx="380">
                  <c:v>25.466200000000001</c:v>
                </c:pt>
                <c:pt idx="381">
                  <c:v>25.533190000000001</c:v>
                </c:pt>
                <c:pt idx="382">
                  <c:v>25.600180000000002</c:v>
                </c:pt>
                <c:pt idx="383">
                  <c:v>25.667170000000002</c:v>
                </c:pt>
                <c:pt idx="384">
                  <c:v>25.734160000000003</c:v>
                </c:pt>
                <c:pt idx="385">
                  <c:v>25.801150000000003</c:v>
                </c:pt>
                <c:pt idx="386">
                  <c:v>25.86814</c:v>
                </c:pt>
                <c:pt idx="387">
                  <c:v>25.935130000000001</c:v>
                </c:pt>
                <c:pt idx="388">
                  <c:v>26.002120000000001</c:v>
                </c:pt>
                <c:pt idx="389">
                  <c:v>26.069110000000002</c:v>
                </c:pt>
                <c:pt idx="390">
                  <c:v>26.136100000000003</c:v>
                </c:pt>
                <c:pt idx="391">
                  <c:v>26.203090000000003</c:v>
                </c:pt>
                <c:pt idx="392">
                  <c:v>26.27008</c:v>
                </c:pt>
                <c:pt idx="393">
                  <c:v>26.337070000000001</c:v>
                </c:pt>
                <c:pt idx="394">
                  <c:v>26.404060000000001</c:v>
                </c:pt>
                <c:pt idx="395">
                  <c:v>26.471050000000002</c:v>
                </c:pt>
                <c:pt idx="396">
                  <c:v>26.538040000000002</c:v>
                </c:pt>
                <c:pt idx="397">
                  <c:v>26.605030000000003</c:v>
                </c:pt>
                <c:pt idx="398">
                  <c:v>26.672020000000003</c:v>
                </c:pt>
                <c:pt idx="399">
                  <c:v>26.73901</c:v>
                </c:pt>
                <c:pt idx="400">
                  <c:v>26.806000000000001</c:v>
                </c:pt>
                <c:pt idx="401">
                  <c:v>26.872990000000001</c:v>
                </c:pt>
                <c:pt idx="402">
                  <c:v>26.939980000000002</c:v>
                </c:pt>
                <c:pt idx="403">
                  <c:v>27.006970000000003</c:v>
                </c:pt>
                <c:pt idx="404">
                  <c:v>27.073960000000003</c:v>
                </c:pt>
                <c:pt idx="405">
                  <c:v>27.14095</c:v>
                </c:pt>
                <c:pt idx="406">
                  <c:v>27.207940000000001</c:v>
                </c:pt>
                <c:pt idx="407">
                  <c:v>27.274930000000001</c:v>
                </c:pt>
                <c:pt idx="408">
                  <c:v>27.341920000000002</c:v>
                </c:pt>
                <c:pt idx="409">
                  <c:v>27.408910000000002</c:v>
                </c:pt>
                <c:pt idx="410">
                  <c:v>27.475900000000003</c:v>
                </c:pt>
                <c:pt idx="411">
                  <c:v>27.542890000000003</c:v>
                </c:pt>
                <c:pt idx="412">
                  <c:v>27.60988</c:v>
                </c:pt>
                <c:pt idx="413">
                  <c:v>27.676870000000001</c:v>
                </c:pt>
                <c:pt idx="414">
                  <c:v>27.743860000000002</c:v>
                </c:pt>
                <c:pt idx="415">
                  <c:v>27.810850000000002</c:v>
                </c:pt>
                <c:pt idx="416">
                  <c:v>27.877840000000003</c:v>
                </c:pt>
                <c:pt idx="417">
                  <c:v>27.944830000000003</c:v>
                </c:pt>
                <c:pt idx="418">
                  <c:v>28.01182</c:v>
                </c:pt>
                <c:pt idx="419">
                  <c:v>28.078810000000001</c:v>
                </c:pt>
                <c:pt idx="420">
                  <c:v>28.145800000000001</c:v>
                </c:pt>
                <c:pt idx="421">
                  <c:v>28.212790000000002</c:v>
                </c:pt>
                <c:pt idx="422">
                  <c:v>28.279780000000002</c:v>
                </c:pt>
                <c:pt idx="423">
                  <c:v>28.346770000000003</c:v>
                </c:pt>
                <c:pt idx="424">
                  <c:v>28.413760000000003</c:v>
                </c:pt>
                <c:pt idx="425">
                  <c:v>28.48075</c:v>
                </c:pt>
                <c:pt idx="426">
                  <c:v>28.547740000000001</c:v>
                </c:pt>
                <c:pt idx="427">
                  <c:v>28.614730000000002</c:v>
                </c:pt>
                <c:pt idx="428">
                  <c:v>28.681720000000002</c:v>
                </c:pt>
                <c:pt idx="429">
                  <c:v>28.748710000000003</c:v>
                </c:pt>
                <c:pt idx="430">
                  <c:v>28.815700000000003</c:v>
                </c:pt>
                <c:pt idx="431">
                  <c:v>28.88269</c:v>
                </c:pt>
                <c:pt idx="432">
                  <c:v>28.949680000000001</c:v>
                </c:pt>
                <c:pt idx="433">
                  <c:v>29.016670000000001</c:v>
                </c:pt>
                <c:pt idx="434">
                  <c:v>29.083660000000002</c:v>
                </c:pt>
                <c:pt idx="435">
                  <c:v>29.150650000000002</c:v>
                </c:pt>
                <c:pt idx="436">
                  <c:v>29.217640000000003</c:v>
                </c:pt>
                <c:pt idx="437">
                  <c:v>29.284630000000003</c:v>
                </c:pt>
                <c:pt idx="438">
                  <c:v>29.35162</c:v>
                </c:pt>
                <c:pt idx="439">
                  <c:v>29.418610000000001</c:v>
                </c:pt>
                <c:pt idx="440">
                  <c:v>29.485600000000002</c:v>
                </c:pt>
                <c:pt idx="441">
                  <c:v>29.552590000000002</c:v>
                </c:pt>
                <c:pt idx="442">
                  <c:v>29.619580000000003</c:v>
                </c:pt>
                <c:pt idx="443">
                  <c:v>29.686570000000003</c:v>
                </c:pt>
                <c:pt idx="444">
                  <c:v>29.75356</c:v>
                </c:pt>
                <c:pt idx="445">
                  <c:v>29.820550000000001</c:v>
                </c:pt>
                <c:pt idx="446">
                  <c:v>29.887540000000001</c:v>
                </c:pt>
                <c:pt idx="447">
                  <c:v>29.954530000000002</c:v>
                </c:pt>
                <c:pt idx="448">
                  <c:v>30.021520000000002</c:v>
                </c:pt>
                <c:pt idx="449">
                  <c:v>30.088510000000003</c:v>
                </c:pt>
                <c:pt idx="450">
                  <c:v>30.155500000000004</c:v>
                </c:pt>
                <c:pt idx="451">
                  <c:v>30.222490000000001</c:v>
                </c:pt>
                <c:pt idx="452">
                  <c:v>30.289480000000001</c:v>
                </c:pt>
                <c:pt idx="453">
                  <c:v>30.356470000000002</c:v>
                </c:pt>
                <c:pt idx="454">
                  <c:v>30.423460000000002</c:v>
                </c:pt>
                <c:pt idx="455">
                  <c:v>30.490450000000003</c:v>
                </c:pt>
                <c:pt idx="456">
                  <c:v>30.557440000000003</c:v>
                </c:pt>
                <c:pt idx="457">
                  <c:v>30.62443</c:v>
                </c:pt>
                <c:pt idx="458">
                  <c:v>30.691420000000001</c:v>
                </c:pt>
                <c:pt idx="459">
                  <c:v>30.758410000000001</c:v>
                </c:pt>
                <c:pt idx="460">
                  <c:v>30.825400000000002</c:v>
                </c:pt>
                <c:pt idx="461">
                  <c:v>30.892390000000002</c:v>
                </c:pt>
                <c:pt idx="462">
                  <c:v>30.959380000000003</c:v>
                </c:pt>
                <c:pt idx="463">
                  <c:v>31.026370000000004</c:v>
                </c:pt>
                <c:pt idx="464">
                  <c:v>31.093360000000001</c:v>
                </c:pt>
                <c:pt idx="465">
                  <c:v>31.160350000000001</c:v>
                </c:pt>
                <c:pt idx="466">
                  <c:v>31.227340000000002</c:v>
                </c:pt>
                <c:pt idx="467">
                  <c:v>31.294330000000002</c:v>
                </c:pt>
                <c:pt idx="468">
                  <c:v>31.361320000000003</c:v>
                </c:pt>
                <c:pt idx="469">
                  <c:v>31.428310000000003</c:v>
                </c:pt>
                <c:pt idx="470">
                  <c:v>31.4953</c:v>
                </c:pt>
                <c:pt idx="471">
                  <c:v>31.562290000000001</c:v>
                </c:pt>
                <c:pt idx="472">
                  <c:v>31.629280000000001</c:v>
                </c:pt>
                <c:pt idx="473">
                  <c:v>31.696270000000002</c:v>
                </c:pt>
                <c:pt idx="474">
                  <c:v>31.763260000000002</c:v>
                </c:pt>
                <c:pt idx="475">
                  <c:v>31.830250000000003</c:v>
                </c:pt>
                <c:pt idx="476">
                  <c:v>31.897240000000004</c:v>
                </c:pt>
                <c:pt idx="477">
                  <c:v>31.964230000000001</c:v>
                </c:pt>
                <c:pt idx="478">
                  <c:v>32.031220000000005</c:v>
                </c:pt>
                <c:pt idx="479">
                  <c:v>32.098210000000002</c:v>
                </c:pt>
                <c:pt idx="480">
                  <c:v>32.165199999999999</c:v>
                </c:pt>
                <c:pt idx="481">
                  <c:v>32.232190000000003</c:v>
                </c:pt>
                <c:pt idx="482">
                  <c:v>32.29918</c:v>
                </c:pt>
                <c:pt idx="483">
                  <c:v>32.366170000000004</c:v>
                </c:pt>
                <c:pt idx="484">
                  <c:v>32.433160000000001</c:v>
                </c:pt>
                <c:pt idx="485">
                  <c:v>32.500150000000005</c:v>
                </c:pt>
                <c:pt idx="486">
                  <c:v>32.567140000000002</c:v>
                </c:pt>
                <c:pt idx="487">
                  <c:v>32.634129999999999</c:v>
                </c:pt>
                <c:pt idx="488">
                  <c:v>32.701120000000003</c:v>
                </c:pt>
                <c:pt idx="489">
                  <c:v>32.76811</c:v>
                </c:pt>
                <c:pt idx="490">
                  <c:v>32.835100000000004</c:v>
                </c:pt>
                <c:pt idx="491">
                  <c:v>32.902090000000001</c:v>
                </c:pt>
                <c:pt idx="492">
                  <c:v>32.969080000000005</c:v>
                </c:pt>
                <c:pt idx="493">
                  <c:v>33.036070000000002</c:v>
                </c:pt>
                <c:pt idx="494">
                  <c:v>33.103059999999999</c:v>
                </c:pt>
                <c:pt idx="495">
                  <c:v>33.170050000000003</c:v>
                </c:pt>
                <c:pt idx="496">
                  <c:v>33.23704</c:v>
                </c:pt>
                <c:pt idx="497">
                  <c:v>33.304030000000004</c:v>
                </c:pt>
                <c:pt idx="498">
                  <c:v>33.371020000000001</c:v>
                </c:pt>
                <c:pt idx="499">
                  <c:v>33.438010000000006</c:v>
                </c:pt>
                <c:pt idx="500">
                  <c:v>33.505000000000003</c:v>
                </c:pt>
                <c:pt idx="501">
                  <c:v>33.57199</c:v>
                </c:pt>
                <c:pt idx="502">
                  <c:v>33.638980000000004</c:v>
                </c:pt>
                <c:pt idx="503">
                  <c:v>33.705970000000001</c:v>
                </c:pt>
                <c:pt idx="504">
                  <c:v>33.772960000000005</c:v>
                </c:pt>
                <c:pt idx="505">
                  <c:v>33.839950000000002</c:v>
                </c:pt>
                <c:pt idx="506">
                  <c:v>33.906939999999999</c:v>
                </c:pt>
                <c:pt idx="507">
                  <c:v>33.973930000000003</c:v>
                </c:pt>
                <c:pt idx="508">
                  <c:v>34.04092</c:v>
                </c:pt>
                <c:pt idx="509">
                  <c:v>34.107910000000004</c:v>
                </c:pt>
                <c:pt idx="510">
                  <c:v>34.174900000000001</c:v>
                </c:pt>
                <c:pt idx="511">
                  <c:v>34.241890000000005</c:v>
                </c:pt>
                <c:pt idx="512">
                  <c:v>34.308880000000002</c:v>
                </c:pt>
                <c:pt idx="513">
                  <c:v>34.375869999999999</c:v>
                </c:pt>
                <c:pt idx="514">
                  <c:v>34.442860000000003</c:v>
                </c:pt>
                <c:pt idx="515">
                  <c:v>34.50985</c:v>
                </c:pt>
                <c:pt idx="516">
                  <c:v>34.576840000000004</c:v>
                </c:pt>
                <c:pt idx="517">
                  <c:v>34.643830000000001</c:v>
                </c:pt>
                <c:pt idx="518">
                  <c:v>34.710820000000005</c:v>
                </c:pt>
                <c:pt idx="519">
                  <c:v>34.777810000000002</c:v>
                </c:pt>
                <c:pt idx="520">
                  <c:v>34.844799999999999</c:v>
                </c:pt>
                <c:pt idx="521">
                  <c:v>34.911790000000003</c:v>
                </c:pt>
                <c:pt idx="522">
                  <c:v>34.97878</c:v>
                </c:pt>
                <c:pt idx="523">
                  <c:v>35.045770000000005</c:v>
                </c:pt>
                <c:pt idx="524">
                  <c:v>35.112760000000002</c:v>
                </c:pt>
                <c:pt idx="525">
                  <c:v>35.179750000000006</c:v>
                </c:pt>
                <c:pt idx="526">
                  <c:v>35.246740000000003</c:v>
                </c:pt>
                <c:pt idx="527">
                  <c:v>35.31373</c:v>
                </c:pt>
                <c:pt idx="528">
                  <c:v>35.380720000000004</c:v>
                </c:pt>
                <c:pt idx="529">
                  <c:v>35.447710000000001</c:v>
                </c:pt>
                <c:pt idx="530">
                  <c:v>35.514700000000005</c:v>
                </c:pt>
                <c:pt idx="531">
                  <c:v>35.581690000000002</c:v>
                </c:pt>
                <c:pt idx="532">
                  <c:v>35.648679999999999</c:v>
                </c:pt>
                <c:pt idx="533">
                  <c:v>35.715670000000003</c:v>
                </c:pt>
                <c:pt idx="534">
                  <c:v>35.78266</c:v>
                </c:pt>
                <c:pt idx="535">
                  <c:v>35.849650000000004</c:v>
                </c:pt>
                <c:pt idx="536">
                  <c:v>35.916640000000001</c:v>
                </c:pt>
                <c:pt idx="537">
                  <c:v>35.983630000000005</c:v>
                </c:pt>
                <c:pt idx="538">
                  <c:v>36.050620000000002</c:v>
                </c:pt>
                <c:pt idx="539">
                  <c:v>36.117609999999999</c:v>
                </c:pt>
                <c:pt idx="540">
                  <c:v>36.184600000000003</c:v>
                </c:pt>
                <c:pt idx="541">
                  <c:v>36.25159</c:v>
                </c:pt>
                <c:pt idx="542">
                  <c:v>36.318580000000004</c:v>
                </c:pt>
                <c:pt idx="543">
                  <c:v>36.385570000000001</c:v>
                </c:pt>
                <c:pt idx="544">
                  <c:v>36.452560000000005</c:v>
                </c:pt>
                <c:pt idx="545">
                  <c:v>36.519550000000002</c:v>
                </c:pt>
                <c:pt idx="546">
                  <c:v>36.586539999999999</c:v>
                </c:pt>
                <c:pt idx="547">
                  <c:v>36.653530000000003</c:v>
                </c:pt>
                <c:pt idx="548">
                  <c:v>36.72052</c:v>
                </c:pt>
                <c:pt idx="549">
                  <c:v>36.787510000000005</c:v>
                </c:pt>
                <c:pt idx="550">
                  <c:v>36.854500000000002</c:v>
                </c:pt>
                <c:pt idx="551">
                  <c:v>36.921490000000006</c:v>
                </c:pt>
                <c:pt idx="552">
                  <c:v>36.988480000000003</c:v>
                </c:pt>
                <c:pt idx="553">
                  <c:v>37.05547</c:v>
                </c:pt>
                <c:pt idx="554">
                  <c:v>37.122460000000004</c:v>
                </c:pt>
                <c:pt idx="555">
                  <c:v>37.189450000000001</c:v>
                </c:pt>
                <c:pt idx="556">
                  <c:v>37.256440000000005</c:v>
                </c:pt>
                <c:pt idx="557">
                  <c:v>37.323430000000002</c:v>
                </c:pt>
                <c:pt idx="558">
                  <c:v>37.390419999999999</c:v>
                </c:pt>
                <c:pt idx="559">
                  <c:v>37.457410000000003</c:v>
                </c:pt>
                <c:pt idx="560">
                  <c:v>37.5244</c:v>
                </c:pt>
                <c:pt idx="561">
                  <c:v>37.591390000000004</c:v>
                </c:pt>
                <c:pt idx="562">
                  <c:v>37.658380000000001</c:v>
                </c:pt>
                <c:pt idx="563">
                  <c:v>37.725370000000005</c:v>
                </c:pt>
                <c:pt idx="564">
                  <c:v>37.792360000000002</c:v>
                </c:pt>
                <c:pt idx="565">
                  <c:v>37.859349999999999</c:v>
                </c:pt>
                <c:pt idx="566">
                  <c:v>37.926340000000003</c:v>
                </c:pt>
                <c:pt idx="567">
                  <c:v>37.99333</c:v>
                </c:pt>
                <c:pt idx="568">
                  <c:v>38.060320000000004</c:v>
                </c:pt>
                <c:pt idx="569">
                  <c:v>38.127310000000001</c:v>
                </c:pt>
                <c:pt idx="570">
                  <c:v>38.194300000000005</c:v>
                </c:pt>
                <c:pt idx="571">
                  <c:v>38.261290000000002</c:v>
                </c:pt>
                <c:pt idx="572">
                  <c:v>38.328279999999999</c:v>
                </c:pt>
                <c:pt idx="573">
                  <c:v>38.395270000000004</c:v>
                </c:pt>
                <c:pt idx="574">
                  <c:v>38.462260000000001</c:v>
                </c:pt>
                <c:pt idx="575">
                  <c:v>38.529250000000005</c:v>
                </c:pt>
                <c:pt idx="576">
                  <c:v>38.596240000000002</c:v>
                </c:pt>
                <c:pt idx="577">
                  <c:v>38.663230000000006</c:v>
                </c:pt>
                <c:pt idx="578">
                  <c:v>38.730220000000003</c:v>
                </c:pt>
                <c:pt idx="579">
                  <c:v>38.79721</c:v>
                </c:pt>
                <c:pt idx="580">
                  <c:v>38.864200000000004</c:v>
                </c:pt>
                <c:pt idx="581">
                  <c:v>38.931190000000001</c:v>
                </c:pt>
                <c:pt idx="582">
                  <c:v>38.998180000000005</c:v>
                </c:pt>
                <c:pt idx="583">
                  <c:v>39.065170000000002</c:v>
                </c:pt>
                <c:pt idx="584">
                  <c:v>39.132159999999999</c:v>
                </c:pt>
                <c:pt idx="585">
                  <c:v>39.199150000000003</c:v>
                </c:pt>
                <c:pt idx="586">
                  <c:v>39.26614</c:v>
                </c:pt>
                <c:pt idx="587">
                  <c:v>39.333130000000004</c:v>
                </c:pt>
                <c:pt idx="588">
                  <c:v>39.400120000000001</c:v>
                </c:pt>
                <c:pt idx="589">
                  <c:v>39.467110000000005</c:v>
                </c:pt>
                <c:pt idx="590">
                  <c:v>39.534100000000002</c:v>
                </c:pt>
                <c:pt idx="591">
                  <c:v>39.601089999999999</c:v>
                </c:pt>
                <c:pt idx="592">
                  <c:v>39.668080000000003</c:v>
                </c:pt>
                <c:pt idx="593">
                  <c:v>39.73507</c:v>
                </c:pt>
                <c:pt idx="594">
                  <c:v>39.802060000000004</c:v>
                </c:pt>
                <c:pt idx="595">
                  <c:v>39.869050000000001</c:v>
                </c:pt>
                <c:pt idx="596">
                  <c:v>39.936040000000006</c:v>
                </c:pt>
                <c:pt idx="597">
                  <c:v>40.003030000000003</c:v>
                </c:pt>
                <c:pt idx="598">
                  <c:v>40.07002</c:v>
                </c:pt>
                <c:pt idx="599">
                  <c:v>40.137010000000004</c:v>
                </c:pt>
                <c:pt idx="600">
                  <c:v>40.204000000000001</c:v>
                </c:pt>
                <c:pt idx="601">
                  <c:v>40.270990000000005</c:v>
                </c:pt>
                <c:pt idx="602">
                  <c:v>40.337980000000002</c:v>
                </c:pt>
                <c:pt idx="603">
                  <c:v>40.404970000000006</c:v>
                </c:pt>
                <c:pt idx="604">
                  <c:v>40.471960000000003</c:v>
                </c:pt>
                <c:pt idx="605">
                  <c:v>40.53895</c:v>
                </c:pt>
                <c:pt idx="606">
                  <c:v>40.605940000000004</c:v>
                </c:pt>
                <c:pt idx="607">
                  <c:v>40.672930000000001</c:v>
                </c:pt>
                <c:pt idx="608">
                  <c:v>40.739920000000005</c:v>
                </c:pt>
                <c:pt idx="609">
                  <c:v>40.806910000000002</c:v>
                </c:pt>
                <c:pt idx="610">
                  <c:v>40.873899999999999</c:v>
                </c:pt>
                <c:pt idx="611">
                  <c:v>40.940890000000003</c:v>
                </c:pt>
                <c:pt idx="612">
                  <c:v>41.00788</c:v>
                </c:pt>
                <c:pt idx="613">
                  <c:v>41.074870000000004</c:v>
                </c:pt>
                <c:pt idx="614">
                  <c:v>41.141860000000001</c:v>
                </c:pt>
                <c:pt idx="615">
                  <c:v>41.208850000000005</c:v>
                </c:pt>
                <c:pt idx="616">
                  <c:v>41.275840000000002</c:v>
                </c:pt>
                <c:pt idx="617">
                  <c:v>41.342829999999999</c:v>
                </c:pt>
                <c:pt idx="618">
                  <c:v>41.409820000000003</c:v>
                </c:pt>
                <c:pt idx="619">
                  <c:v>41.47681</c:v>
                </c:pt>
                <c:pt idx="620">
                  <c:v>41.543800000000005</c:v>
                </c:pt>
                <c:pt idx="621">
                  <c:v>41.610790000000001</c:v>
                </c:pt>
                <c:pt idx="622">
                  <c:v>41.677780000000006</c:v>
                </c:pt>
                <c:pt idx="623">
                  <c:v>41.744770000000003</c:v>
                </c:pt>
                <c:pt idx="624">
                  <c:v>41.81176</c:v>
                </c:pt>
                <c:pt idx="625">
                  <c:v>41.878750000000004</c:v>
                </c:pt>
                <c:pt idx="626">
                  <c:v>41.945740000000001</c:v>
                </c:pt>
                <c:pt idx="627">
                  <c:v>42.012730000000005</c:v>
                </c:pt>
                <c:pt idx="628">
                  <c:v>42.079720000000002</c:v>
                </c:pt>
                <c:pt idx="629">
                  <c:v>42.146710000000006</c:v>
                </c:pt>
                <c:pt idx="630">
                  <c:v>42.213700000000003</c:v>
                </c:pt>
                <c:pt idx="631">
                  <c:v>42.28069</c:v>
                </c:pt>
                <c:pt idx="632">
                  <c:v>42.347680000000004</c:v>
                </c:pt>
                <c:pt idx="633">
                  <c:v>42.414670000000001</c:v>
                </c:pt>
                <c:pt idx="634">
                  <c:v>42.481660000000005</c:v>
                </c:pt>
                <c:pt idx="635">
                  <c:v>42.548650000000002</c:v>
                </c:pt>
                <c:pt idx="636">
                  <c:v>42.615640000000006</c:v>
                </c:pt>
                <c:pt idx="637">
                  <c:v>42.682630000000003</c:v>
                </c:pt>
                <c:pt idx="638">
                  <c:v>42.74962</c:v>
                </c:pt>
                <c:pt idx="639">
                  <c:v>42.816610000000004</c:v>
                </c:pt>
                <c:pt idx="640">
                  <c:v>42.883600000000001</c:v>
                </c:pt>
                <c:pt idx="641">
                  <c:v>42.950590000000005</c:v>
                </c:pt>
                <c:pt idx="642">
                  <c:v>43.017580000000002</c:v>
                </c:pt>
                <c:pt idx="643">
                  <c:v>43.084569999999999</c:v>
                </c:pt>
                <c:pt idx="644">
                  <c:v>43.151560000000003</c:v>
                </c:pt>
                <c:pt idx="645">
                  <c:v>43.21855</c:v>
                </c:pt>
                <c:pt idx="646">
                  <c:v>43.285540000000005</c:v>
                </c:pt>
                <c:pt idx="647">
                  <c:v>43.352530000000002</c:v>
                </c:pt>
                <c:pt idx="648">
                  <c:v>43.419520000000006</c:v>
                </c:pt>
                <c:pt idx="649">
                  <c:v>43.486510000000003</c:v>
                </c:pt>
                <c:pt idx="650">
                  <c:v>43.5535</c:v>
                </c:pt>
                <c:pt idx="651">
                  <c:v>43.620490000000004</c:v>
                </c:pt>
                <c:pt idx="652">
                  <c:v>43.687480000000001</c:v>
                </c:pt>
                <c:pt idx="653">
                  <c:v>43.754470000000005</c:v>
                </c:pt>
                <c:pt idx="654">
                  <c:v>43.821460000000002</c:v>
                </c:pt>
                <c:pt idx="655">
                  <c:v>43.888450000000006</c:v>
                </c:pt>
                <c:pt idx="656">
                  <c:v>43.955440000000003</c:v>
                </c:pt>
                <c:pt idx="657">
                  <c:v>44.02243</c:v>
                </c:pt>
                <c:pt idx="658">
                  <c:v>44.089420000000004</c:v>
                </c:pt>
                <c:pt idx="659">
                  <c:v>44.156410000000001</c:v>
                </c:pt>
                <c:pt idx="660">
                  <c:v>44.223400000000005</c:v>
                </c:pt>
                <c:pt idx="661">
                  <c:v>44.290390000000002</c:v>
                </c:pt>
                <c:pt idx="662">
                  <c:v>44.357380000000006</c:v>
                </c:pt>
                <c:pt idx="663">
                  <c:v>44.424370000000003</c:v>
                </c:pt>
                <c:pt idx="664">
                  <c:v>44.49136</c:v>
                </c:pt>
                <c:pt idx="665">
                  <c:v>44.558350000000004</c:v>
                </c:pt>
                <c:pt idx="666">
                  <c:v>44.625340000000001</c:v>
                </c:pt>
                <c:pt idx="667">
                  <c:v>44.692330000000005</c:v>
                </c:pt>
                <c:pt idx="668">
                  <c:v>44.759320000000002</c:v>
                </c:pt>
                <c:pt idx="669">
                  <c:v>44.826309999999999</c:v>
                </c:pt>
                <c:pt idx="670">
                  <c:v>44.893300000000004</c:v>
                </c:pt>
                <c:pt idx="671">
                  <c:v>44.960290000000001</c:v>
                </c:pt>
                <c:pt idx="672">
                  <c:v>45.027280000000005</c:v>
                </c:pt>
                <c:pt idx="673">
                  <c:v>45.094270000000002</c:v>
                </c:pt>
                <c:pt idx="674">
                  <c:v>45.161260000000006</c:v>
                </c:pt>
                <c:pt idx="675">
                  <c:v>45.228250000000003</c:v>
                </c:pt>
                <c:pt idx="676">
                  <c:v>45.29524</c:v>
                </c:pt>
                <c:pt idx="677">
                  <c:v>45.362230000000004</c:v>
                </c:pt>
                <c:pt idx="678">
                  <c:v>45.429220000000001</c:v>
                </c:pt>
                <c:pt idx="679">
                  <c:v>45.496210000000005</c:v>
                </c:pt>
                <c:pt idx="680">
                  <c:v>45.563200000000002</c:v>
                </c:pt>
                <c:pt idx="681">
                  <c:v>45.630190000000006</c:v>
                </c:pt>
                <c:pt idx="682">
                  <c:v>45.697180000000003</c:v>
                </c:pt>
                <c:pt idx="683">
                  <c:v>45.76417</c:v>
                </c:pt>
                <c:pt idx="684">
                  <c:v>45.831160000000004</c:v>
                </c:pt>
                <c:pt idx="685">
                  <c:v>45.898150000000001</c:v>
                </c:pt>
                <c:pt idx="686">
                  <c:v>45.965140000000005</c:v>
                </c:pt>
                <c:pt idx="687">
                  <c:v>46.032130000000002</c:v>
                </c:pt>
                <c:pt idx="688">
                  <c:v>46.099120000000006</c:v>
                </c:pt>
                <c:pt idx="689">
                  <c:v>46.166110000000003</c:v>
                </c:pt>
                <c:pt idx="690">
                  <c:v>46.2331</c:v>
                </c:pt>
                <c:pt idx="691">
                  <c:v>46.300090000000004</c:v>
                </c:pt>
                <c:pt idx="692">
                  <c:v>46.367080000000001</c:v>
                </c:pt>
                <c:pt idx="693">
                  <c:v>46.434070000000006</c:v>
                </c:pt>
                <c:pt idx="694">
                  <c:v>46.501060000000003</c:v>
                </c:pt>
                <c:pt idx="695">
                  <c:v>46.568049999999999</c:v>
                </c:pt>
                <c:pt idx="696">
                  <c:v>46.635040000000004</c:v>
                </c:pt>
                <c:pt idx="697">
                  <c:v>46.702030000000001</c:v>
                </c:pt>
                <c:pt idx="698">
                  <c:v>46.769020000000005</c:v>
                </c:pt>
                <c:pt idx="699">
                  <c:v>46.836010000000002</c:v>
                </c:pt>
                <c:pt idx="700">
                  <c:v>46.903000000000006</c:v>
                </c:pt>
                <c:pt idx="701">
                  <c:v>46.969990000000003</c:v>
                </c:pt>
                <c:pt idx="702">
                  <c:v>47.03698</c:v>
                </c:pt>
                <c:pt idx="703">
                  <c:v>47.103970000000004</c:v>
                </c:pt>
                <c:pt idx="704">
                  <c:v>47.170960000000001</c:v>
                </c:pt>
                <c:pt idx="705">
                  <c:v>47.237950000000005</c:v>
                </c:pt>
                <c:pt idx="706">
                  <c:v>47.304940000000002</c:v>
                </c:pt>
                <c:pt idx="707">
                  <c:v>47.371930000000006</c:v>
                </c:pt>
                <c:pt idx="708">
                  <c:v>47.438920000000003</c:v>
                </c:pt>
                <c:pt idx="709">
                  <c:v>47.50591</c:v>
                </c:pt>
                <c:pt idx="710">
                  <c:v>47.572900000000004</c:v>
                </c:pt>
                <c:pt idx="711">
                  <c:v>47.639890000000001</c:v>
                </c:pt>
                <c:pt idx="712">
                  <c:v>47.706880000000005</c:v>
                </c:pt>
                <c:pt idx="713">
                  <c:v>47.773870000000002</c:v>
                </c:pt>
                <c:pt idx="714">
                  <c:v>47.840860000000006</c:v>
                </c:pt>
                <c:pt idx="715">
                  <c:v>47.907850000000003</c:v>
                </c:pt>
                <c:pt idx="716">
                  <c:v>47.97484</c:v>
                </c:pt>
                <c:pt idx="717">
                  <c:v>48.041830000000004</c:v>
                </c:pt>
                <c:pt idx="718">
                  <c:v>48.108820000000001</c:v>
                </c:pt>
                <c:pt idx="719">
                  <c:v>48.175810000000006</c:v>
                </c:pt>
                <c:pt idx="720">
                  <c:v>48.242800000000003</c:v>
                </c:pt>
                <c:pt idx="721">
                  <c:v>48.30979</c:v>
                </c:pt>
                <c:pt idx="722">
                  <c:v>48.376780000000004</c:v>
                </c:pt>
                <c:pt idx="723">
                  <c:v>48.443770000000001</c:v>
                </c:pt>
                <c:pt idx="724">
                  <c:v>48.510760000000005</c:v>
                </c:pt>
                <c:pt idx="725">
                  <c:v>48.577750000000002</c:v>
                </c:pt>
                <c:pt idx="726">
                  <c:v>48.644740000000006</c:v>
                </c:pt>
                <c:pt idx="727">
                  <c:v>48.711730000000003</c:v>
                </c:pt>
                <c:pt idx="728">
                  <c:v>48.77872</c:v>
                </c:pt>
                <c:pt idx="729">
                  <c:v>48.845710000000004</c:v>
                </c:pt>
                <c:pt idx="730">
                  <c:v>48.912700000000001</c:v>
                </c:pt>
                <c:pt idx="731">
                  <c:v>48.979690000000005</c:v>
                </c:pt>
                <c:pt idx="732">
                  <c:v>49.046680000000002</c:v>
                </c:pt>
                <c:pt idx="733">
                  <c:v>49.113670000000006</c:v>
                </c:pt>
                <c:pt idx="734">
                  <c:v>49.180660000000003</c:v>
                </c:pt>
                <c:pt idx="735">
                  <c:v>49.24765</c:v>
                </c:pt>
                <c:pt idx="736">
                  <c:v>49.314640000000004</c:v>
                </c:pt>
                <c:pt idx="737">
                  <c:v>49.381630000000001</c:v>
                </c:pt>
                <c:pt idx="738">
                  <c:v>49.448620000000005</c:v>
                </c:pt>
                <c:pt idx="739">
                  <c:v>49.515610000000002</c:v>
                </c:pt>
                <c:pt idx="740">
                  <c:v>49.582600000000006</c:v>
                </c:pt>
                <c:pt idx="741">
                  <c:v>49.649590000000003</c:v>
                </c:pt>
                <c:pt idx="742">
                  <c:v>49.71658</c:v>
                </c:pt>
                <c:pt idx="743">
                  <c:v>49.783570000000005</c:v>
                </c:pt>
                <c:pt idx="744">
                  <c:v>49.850560000000002</c:v>
                </c:pt>
                <c:pt idx="745">
                  <c:v>49.917550000000006</c:v>
                </c:pt>
                <c:pt idx="746">
                  <c:v>49.984540000000003</c:v>
                </c:pt>
                <c:pt idx="747">
                  <c:v>50.05153</c:v>
                </c:pt>
                <c:pt idx="748">
                  <c:v>50.118520000000004</c:v>
                </c:pt>
                <c:pt idx="749">
                  <c:v>50.185510000000001</c:v>
                </c:pt>
                <c:pt idx="750">
                  <c:v>50.252500000000005</c:v>
                </c:pt>
                <c:pt idx="751">
                  <c:v>50.319490000000002</c:v>
                </c:pt>
                <c:pt idx="752">
                  <c:v>50.386480000000006</c:v>
                </c:pt>
                <c:pt idx="753">
                  <c:v>50.453470000000003</c:v>
                </c:pt>
                <c:pt idx="754">
                  <c:v>50.52046</c:v>
                </c:pt>
                <c:pt idx="755">
                  <c:v>50.587450000000004</c:v>
                </c:pt>
                <c:pt idx="756">
                  <c:v>50.654440000000001</c:v>
                </c:pt>
                <c:pt idx="757">
                  <c:v>50.721430000000005</c:v>
                </c:pt>
                <c:pt idx="758">
                  <c:v>50.788420000000002</c:v>
                </c:pt>
                <c:pt idx="759">
                  <c:v>50.855410000000006</c:v>
                </c:pt>
                <c:pt idx="760">
                  <c:v>50.922400000000003</c:v>
                </c:pt>
                <c:pt idx="761">
                  <c:v>50.98939</c:v>
                </c:pt>
                <c:pt idx="762">
                  <c:v>51.056380000000004</c:v>
                </c:pt>
                <c:pt idx="763">
                  <c:v>51.123370000000001</c:v>
                </c:pt>
                <c:pt idx="764">
                  <c:v>51.190360000000005</c:v>
                </c:pt>
                <c:pt idx="765">
                  <c:v>51.257350000000002</c:v>
                </c:pt>
                <c:pt idx="766">
                  <c:v>51.324340000000007</c:v>
                </c:pt>
                <c:pt idx="767">
                  <c:v>51.391330000000004</c:v>
                </c:pt>
                <c:pt idx="768">
                  <c:v>51.458320000000001</c:v>
                </c:pt>
                <c:pt idx="769">
                  <c:v>51.525310000000005</c:v>
                </c:pt>
                <c:pt idx="770">
                  <c:v>51.592300000000002</c:v>
                </c:pt>
                <c:pt idx="771">
                  <c:v>51.659290000000006</c:v>
                </c:pt>
                <c:pt idx="772">
                  <c:v>51.726280000000003</c:v>
                </c:pt>
                <c:pt idx="773">
                  <c:v>51.79327</c:v>
                </c:pt>
                <c:pt idx="774">
                  <c:v>51.860260000000004</c:v>
                </c:pt>
                <c:pt idx="775">
                  <c:v>51.927250000000001</c:v>
                </c:pt>
                <c:pt idx="776">
                  <c:v>51.994240000000005</c:v>
                </c:pt>
                <c:pt idx="777">
                  <c:v>52.061230000000002</c:v>
                </c:pt>
                <c:pt idx="778">
                  <c:v>52.128220000000006</c:v>
                </c:pt>
                <c:pt idx="779">
                  <c:v>52.195210000000003</c:v>
                </c:pt>
                <c:pt idx="780">
                  <c:v>52.2622</c:v>
                </c:pt>
                <c:pt idx="781">
                  <c:v>52.329190000000004</c:v>
                </c:pt>
                <c:pt idx="782">
                  <c:v>52.396180000000001</c:v>
                </c:pt>
                <c:pt idx="783">
                  <c:v>52.463170000000005</c:v>
                </c:pt>
                <c:pt idx="784">
                  <c:v>52.530160000000002</c:v>
                </c:pt>
                <c:pt idx="785">
                  <c:v>52.597150000000006</c:v>
                </c:pt>
                <c:pt idx="786">
                  <c:v>52.664140000000003</c:v>
                </c:pt>
                <c:pt idx="787">
                  <c:v>52.73113</c:v>
                </c:pt>
                <c:pt idx="788">
                  <c:v>52.798120000000004</c:v>
                </c:pt>
                <c:pt idx="789">
                  <c:v>52.865110000000001</c:v>
                </c:pt>
                <c:pt idx="790">
                  <c:v>52.932100000000005</c:v>
                </c:pt>
                <c:pt idx="791">
                  <c:v>52.999090000000002</c:v>
                </c:pt>
                <c:pt idx="792">
                  <c:v>53.066080000000007</c:v>
                </c:pt>
                <c:pt idx="793">
                  <c:v>53.133070000000004</c:v>
                </c:pt>
                <c:pt idx="794">
                  <c:v>53.200060000000001</c:v>
                </c:pt>
                <c:pt idx="795">
                  <c:v>53.267050000000005</c:v>
                </c:pt>
                <c:pt idx="796">
                  <c:v>53.334040000000002</c:v>
                </c:pt>
                <c:pt idx="797">
                  <c:v>53.401030000000006</c:v>
                </c:pt>
                <c:pt idx="798">
                  <c:v>53.468020000000003</c:v>
                </c:pt>
                <c:pt idx="799">
                  <c:v>53.535010000000007</c:v>
                </c:pt>
                <c:pt idx="800">
                  <c:v>53.602000000000004</c:v>
                </c:pt>
                <c:pt idx="801">
                  <c:v>53.668990000000001</c:v>
                </c:pt>
                <c:pt idx="802">
                  <c:v>53.735980000000005</c:v>
                </c:pt>
                <c:pt idx="803">
                  <c:v>53.802970000000002</c:v>
                </c:pt>
                <c:pt idx="804">
                  <c:v>53.869960000000006</c:v>
                </c:pt>
                <c:pt idx="805">
                  <c:v>53.936950000000003</c:v>
                </c:pt>
                <c:pt idx="806">
                  <c:v>54.00394</c:v>
                </c:pt>
                <c:pt idx="807">
                  <c:v>54.070930000000004</c:v>
                </c:pt>
                <c:pt idx="808">
                  <c:v>54.137920000000001</c:v>
                </c:pt>
                <c:pt idx="809">
                  <c:v>54.204910000000005</c:v>
                </c:pt>
                <c:pt idx="810">
                  <c:v>54.271900000000002</c:v>
                </c:pt>
                <c:pt idx="811">
                  <c:v>54.338890000000006</c:v>
                </c:pt>
                <c:pt idx="812">
                  <c:v>54.405880000000003</c:v>
                </c:pt>
                <c:pt idx="813">
                  <c:v>54.47287</c:v>
                </c:pt>
                <c:pt idx="814">
                  <c:v>54.539860000000004</c:v>
                </c:pt>
                <c:pt idx="815">
                  <c:v>54.606850000000001</c:v>
                </c:pt>
                <c:pt idx="816">
                  <c:v>54.673840000000006</c:v>
                </c:pt>
                <c:pt idx="817">
                  <c:v>54.740830000000003</c:v>
                </c:pt>
                <c:pt idx="818">
                  <c:v>54.807820000000007</c:v>
                </c:pt>
                <c:pt idx="819">
                  <c:v>54.874810000000004</c:v>
                </c:pt>
                <c:pt idx="820">
                  <c:v>54.941800000000001</c:v>
                </c:pt>
                <c:pt idx="821">
                  <c:v>55.008790000000005</c:v>
                </c:pt>
                <c:pt idx="822">
                  <c:v>55.075780000000002</c:v>
                </c:pt>
                <c:pt idx="823">
                  <c:v>55.142770000000006</c:v>
                </c:pt>
                <c:pt idx="824">
                  <c:v>55.209760000000003</c:v>
                </c:pt>
                <c:pt idx="825">
                  <c:v>55.276750000000007</c:v>
                </c:pt>
                <c:pt idx="826">
                  <c:v>55.343740000000004</c:v>
                </c:pt>
                <c:pt idx="827">
                  <c:v>55.410730000000001</c:v>
                </c:pt>
                <c:pt idx="828">
                  <c:v>55.477720000000005</c:v>
                </c:pt>
                <c:pt idx="829">
                  <c:v>55.544710000000002</c:v>
                </c:pt>
                <c:pt idx="830">
                  <c:v>55.611700000000006</c:v>
                </c:pt>
                <c:pt idx="831">
                  <c:v>55.678690000000003</c:v>
                </c:pt>
                <c:pt idx="832">
                  <c:v>55.74568</c:v>
                </c:pt>
                <c:pt idx="833">
                  <c:v>55.812670000000004</c:v>
                </c:pt>
                <c:pt idx="834">
                  <c:v>55.879660000000001</c:v>
                </c:pt>
                <c:pt idx="835">
                  <c:v>55.946650000000005</c:v>
                </c:pt>
                <c:pt idx="836">
                  <c:v>56.013640000000002</c:v>
                </c:pt>
                <c:pt idx="837">
                  <c:v>56.080630000000006</c:v>
                </c:pt>
                <c:pt idx="838">
                  <c:v>56.147620000000003</c:v>
                </c:pt>
                <c:pt idx="839">
                  <c:v>56.21461</c:v>
                </c:pt>
                <c:pt idx="840">
                  <c:v>56.281600000000005</c:v>
                </c:pt>
                <c:pt idx="841">
                  <c:v>56.348590000000002</c:v>
                </c:pt>
                <c:pt idx="842">
                  <c:v>56.415580000000006</c:v>
                </c:pt>
                <c:pt idx="843">
                  <c:v>56.482570000000003</c:v>
                </c:pt>
                <c:pt idx="844">
                  <c:v>56.549560000000007</c:v>
                </c:pt>
                <c:pt idx="845">
                  <c:v>56.616550000000004</c:v>
                </c:pt>
                <c:pt idx="846">
                  <c:v>56.683540000000001</c:v>
                </c:pt>
                <c:pt idx="847">
                  <c:v>56.750530000000005</c:v>
                </c:pt>
                <c:pt idx="848">
                  <c:v>56.817520000000002</c:v>
                </c:pt>
                <c:pt idx="849">
                  <c:v>56.884510000000006</c:v>
                </c:pt>
                <c:pt idx="850">
                  <c:v>56.951500000000003</c:v>
                </c:pt>
                <c:pt idx="851">
                  <c:v>57.018490000000007</c:v>
                </c:pt>
                <c:pt idx="852">
                  <c:v>57.085480000000004</c:v>
                </c:pt>
                <c:pt idx="853">
                  <c:v>57.152470000000001</c:v>
                </c:pt>
                <c:pt idx="854">
                  <c:v>57.219460000000005</c:v>
                </c:pt>
                <c:pt idx="855">
                  <c:v>57.286450000000002</c:v>
                </c:pt>
                <c:pt idx="856">
                  <c:v>57.353440000000006</c:v>
                </c:pt>
                <c:pt idx="857">
                  <c:v>57.420430000000003</c:v>
                </c:pt>
                <c:pt idx="858">
                  <c:v>57.48742</c:v>
                </c:pt>
                <c:pt idx="859">
                  <c:v>57.554410000000004</c:v>
                </c:pt>
                <c:pt idx="860">
                  <c:v>57.621400000000001</c:v>
                </c:pt>
                <c:pt idx="861">
                  <c:v>57.688390000000005</c:v>
                </c:pt>
                <c:pt idx="862">
                  <c:v>57.755380000000002</c:v>
                </c:pt>
                <c:pt idx="863">
                  <c:v>57.822370000000006</c:v>
                </c:pt>
                <c:pt idx="864">
                  <c:v>57.889360000000003</c:v>
                </c:pt>
                <c:pt idx="865">
                  <c:v>57.95635</c:v>
                </c:pt>
                <c:pt idx="866">
                  <c:v>58.023340000000005</c:v>
                </c:pt>
                <c:pt idx="867">
                  <c:v>58.090330000000002</c:v>
                </c:pt>
                <c:pt idx="868">
                  <c:v>58.157320000000006</c:v>
                </c:pt>
                <c:pt idx="869">
                  <c:v>58.224310000000003</c:v>
                </c:pt>
                <c:pt idx="870">
                  <c:v>58.291300000000007</c:v>
                </c:pt>
                <c:pt idx="871">
                  <c:v>58.358290000000004</c:v>
                </c:pt>
                <c:pt idx="872">
                  <c:v>58.425280000000001</c:v>
                </c:pt>
                <c:pt idx="873">
                  <c:v>58.492270000000005</c:v>
                </c:pt>
                <c:pt idx="874">
                  <c:v>58.559260000000002</c:v>
                </c:pt>
                <c:pt idx="875">
                  <c:v>58.626250000000006</c:v>
                </c:pt>
                <c:pt idx="876">
                  <c:v>58.693240000000003</c:v>
                </c:pt>
                <c:pt idx="877">
                  <c:v>58.760230000000007</c:v>
                </c:pt>
                <c:pt idx="878">
                  <c:v>58.827220000000004</c:v>
                </c:pt>
                <c:pt idx="879">
                  <c:v>58.894210000000001</c:v>
                </c:pt>
                <c:pt idx="880">
                  <c:v>58.961200000000005</c:v>
                </c:pt>
                <c:pt idx="881">
                  <c:v>59.028190000000002</c:v>
                </c:pt>
                <c:pt idx="882">
                  <c:v>59.095180000000006</c:v>
                </c:pt>
                <c:pt idx="883">
                  <c:v>59.162170000000003</c:v>
                </c:pt>
                <c:pt idx="884">
                  <c:v>59.22916</c:v>
                </c:pt>
                <c:pt idx="885">
                  <c:v>59.296150000000004</c:v>
                </c:pt>
                <c:pt idx="886">
                  <c:v>59.363140000000001</c:v>
                </c:pt>
                <c:pt idx="887">
                  <c:v>59.430130000000005</c:v>
                </c:pt>
                <c:pt idx="888">
                  <c:v>59.497120000000002</c:v>
                </c:pt>
                <c:pt idx="889">
                  <c:v>59.564110000000007</c:v>
                </c:pt>
                <c:pt idx="890">
                  <c:v>59.631100000000004</c:v>
                </c:pt>
                <c:pt idx="891">
                  <c:v>59.698090000000001</c:v>
                </c:pt>
                <c:pt idx="892">
                  <c:v>59.765080000000005</c:v>
                </c:pt>
                <c:pt idx="893">
                  <c:v>59.832070000000002</c:v>
                </c:pt>
                <c:pt idx="894">
                  <c:v>59.899060000000006</c:v>
                </c:pt>
                <c:pt idx="895">
                  <c:v>59.966050000000003</c:v>
                </c:pt>
                <c:pt idx="896">
                  <c:v>60.033040000000007</c:v>
                </c:pt>
                <c:pt idx="897">
                  <c:v>60.100030000000004</c:v>
                </c:pt>
                <c:pt idx="898">
                  <c:v>60.167020000000001</c:v>
                </c:pt>
                <c:pt idx="899">
                  <c:v>60.234010000000005</c:v>
                </c:pt>
                <c:pt idx="900">
                  <c:v>60.301000000000002</c:v>
                </c:pt>
                <c:pt idx="901">
                  <c:v>60.367990000000006</c:v>
                </c:pt>
                <c:pt idx="902">
                  <c:v>60.434980000000003</c:v>
                </c:pt>
                <c:pt idx="903">
                  <c:v>60.501970000000007</c:v>
                </c:pt>
                <c:pt idx="904">
                  <c:v>60.568960000000004</c:v>
                </c:pt>
                <c:pt idx="905">
                  <c:v>60.635950000000001</c:v>
                </c:pt>
                <c:pt idx="906">
                  <c:v>60.702940000000005</c:v>
                </c:pt>
                <c:pt idx="907">
                  <c:v>60.769930000000002</c:v>
                </c:pt>
                <c:pt idx="908">
                  <c:v>60.836920000000006</c:v>
                </c:pt>
                <c:pt idx="909">
                  <c:v>60.903910000000003</c:v>
                </c:pt>
                <c:pt idx="910">
                  <c:v>60.9709</c:v>
                </c:pt>
                <c:pt idx="911">
                  <c:v>61.037890000000004</c:v>
                </c:pt>
                <c:pt idx="912">
                  <c:v>61.104880000000001</c:v>
                </c:pt>
                <c:pt idx="913">
                  <c:v>61.171870000000006</c:v>
                </c:pt>
                <c:pt idx="914">
                  <c:v>61.238860000000003</c:v>
                </c:pt>
                <c:pt idx="915">
                  <c:v>61.305850000000007</c:v>
                </c:pt>
                <c:pt idx="916">
                  <c:v>61.372840000000004</c:v>
                </c:pt>
                <c:pt idx="917">
                  <c:v>61.439830000000001</c:v>
                </c:pt>
                <c:pt idx="918">
                  <c:v>61.506820000000005</c:v>
                </c:pt>
                <c:pt idx="919">
                  <c:v>61.573810000000002</c:v>
                </c:pt>
                <c:pt idx="920">
                  <c:v>61.640800000000006</c:v>
                </c:pt>
                <c:pt idx="921">
                  <c:v>61.707790000000003</c:v>
                </c:pt>
                <c:pt idx="922">
                  <c:v>61.774780000000007</c:v>
                </c:pt>
                <c:pt idx="923">
                  <c:v>61.841770000000004</c:v>
                </c:pt>
                <c:pt idx="924">
                  <c:v>61.908760000000001</c:v>
                </c:pt>
                <c:pt idx="925">
                  <c:v>61.975750000000005</c:v>
                </c:pt>
                <c:pt idx="926">
                  <c:v>62.042740000000002</c:v>
                </c:pt>
                <c:pt idx="927">
                  <c:v>62.109730000000006</c:v>
                </c:pt>
                <c:pt idx="928">
                  <c:v>62.176720000000003</c:v>
                </c:pt>
                <c:pt idx="929">
                  <c:v>62.243710000000007</c:v>
                </c:pt>
                <c:pt idx="930">
                  <c:v>62.310700000000004</c:v>
                </c:pt>
                <c:pt idx="931">
                  <c:v>62.377690000000001</c:v>
                </c:pt>
                <c:pt idx="932">
                  <c:v>62.444680000000005</c:v>
                </c:pt>
                <c:pt idx="933">
                  <c:v>62.511670000000002</c:v>
                </c:pt>
                <c:pt idx="934">
                  <c:v>62.578660000000006</c:v>
                </c:pt>
                <c:pt idx="935">
                  <c:v>62.645650000000003</c:v>
                </c:pt>
                <c:pt idx="936">
                  <c:v>62.71264</c:v>
                </c:pt>
                <c:pt idx="937">
                  <c:v>62.779630000000004</c:v>
                </c:pt>
                <c:pt idx="938">
                  <c:v>62.846620000000001</c:v>
                </c:pt>
                <c:pt idx="939">
                  <c:v>62.913610000000006</c:v>
                </c:pt>
                <c:pt idx="940">
                  <c:v>62.980600000000003</c:v>
                </c:pt>
                <c:pt idx="941">
                  <c:v>63.047590000000007</c:v>
                </c:pt>
                <c:pt idx="942">
                  <c:v>63.114580000000004</c:v>
                </c:pt>
                <c:pt idx="943">
                  <c:v>63.181570000000001</c:v>
                </c:pt>
                <c:pt idx="944">
                  <c:v>63.248560000000005</c:v>
                </c:pt>
                <c:pt idx="945">
                  <c:v>63.315550000000002</c:v>
                </c:pt>
                <c:pt idx="946">
                  <c:v>63.382540000000006</c:v>
                </c:pt>
                <c:pt idx="947">
                  <c:v>63.449530000000003</c:v>
                </c:pt>
                <c:pt idx="948">
                  <c:v>63.516520000000007</c:v>
                </c:pt>
                <c:pt idx="949">
                  <c:v>63.583510000000004</c:v>
                </c:pt>
                <c:pt idx="950">
                  <c:v>63.650500000000001</c:v>
                </c:pt>
                <c:pt idx="951">
                  <c:v>63.717490000000005</c:v>
                </c:pt>
                <c:pt idx="952">
                  <c:v>63.784480000000002</c:v>
                </c:pt>
                <c:pt idx="953">
                  <c:v>63.851470000000006</c:v>
                </c:pt>
                <c:pt idx="954">
                  <c:v>63.918460000000003</c:v>
                </c:pt>
                <c:pt idx="955">
                  <c:v>63.985450000000007</c:v>
                </c:pt>
                <c:pt idx="956">
                  <c:v>64.052440000000004</c:v>
                </c:pt>
                <c:pt idx="957">
                  <c:v>64.119430000000008</c:v>
                </c:pt>
                <c:pt idx="958">
                  <c:v>64.186419999999998</c:v>
                </c:pt>
                <c:pt idx="959">
                  <c:v>64.253410000000002</c:v>
                </c:pt>
                <c:pt idx="960">
                  <c:v>64.320400000000006</c:v>
                </c:pt>
                <c:pt idx="961">
                  <c:v>64.387390000000011</c:v>
                </c:pt>
                <c:pt idx="962">
                  <c:v>64.45438</c:v>
                </c:pt>
                <c:pt idx="963">
                  <c:v>64.521370000000005</c:v>
                </c:pt>
                <c:pt idx="964">
                  <c:v>64.588360000000009</c:v>
                </c:pt>
                <c:pt idx="965">
                  <c:v>64.655349999999999</c:v>
                </c:pt>
                <c:pt idx="966">
                  <c:v>64.722340000000003</c:v>
                </c:pt>
                <c:pt idx="967">
                  <c:v>64.789330000000007</c:v>
                </c:pt>
                <c:pt idx="968">
                  <c:v>64.856320000000011</c:v>
                </c:pt>
                <c:pt idx="969">
                  <c:v>64.923310000000001</c:v>
                </c:pt>
                <c:pt idx="970">
                  <c:v>64.990300000000005</c:v>
                </c:pt>
                <c:pt idx="971">
                  <c:v>65.057290000000009</c:v>
                </c:pt>
                <c:pt idx="972">
                  <c:v>65.124279999999999</c:v>
                </c:pt>
                <c:pt idx="973">
                  <c:v>65.191270000000003</c:v>
                </c:pt>
                <c:pt idx="974">
                  <c:v>65.258260000000007</c:v>
                </c:pt>
                <c:pt idx="975">
                  <c:v>65.325250000000011</c:v>
                </c:pt>
                <c:pt idx="976">
                  <c:v>65.392240000000001</c:v>
                </c:pt>
                <c:pt idx="977">
                  <c:v>65.459230000000005</c:v>
                </c:pt>
                <c:pt idx="978">
                  <c:v>65.526220000000009</c:v>
                </c:pt>
                <c:pt idx="979">
                  <c:v>65.593209999999999</c:v>
                </c:pt>
                <c:pt idx="980">
                  <c:v>65.660200000000003</c:v>
                </c:pt>
                <c:pt idx="981">
                  <c:v>65.727190000000007</c:v>
                </c:pt>
                <c:pt idx="982">
                  <c:v>65.794179999999997</c:v>
                </c:pt>
                <c:pt idx="983">
                  <c:v>65.861170000000001</c:v>
                </c:pt>
                <c:pt idx="984">
                  <c:v>65.928160000000005</c:v>
                </c:pt>
                <c:pt idx="985">
                  <c:v>65.99515000000001</c:v>
                </c:pt>
                <c:pt idx="986">
                  <c:v>66.062139999999999</c:v>
                </c:pt>
                <c:pt idx="987">
                  <c:v>66.129130000000004</c:v>
                </c:pt>
                <c:pt idx="988">
                  <c:v>66.196120000000008</c:v>
                </c:pt>
                <c:pt idx="989">
                  <c:v>66.263109999999998</c:v>
                </c:pt>
                <c:pt idx="990">
                  <c:v>66.330100000000002</c:v>
                </c:pt>
                <c:pt idx="991">
                  <c:v>66.397090000000006</c:v>
                </c:pt>
                <c:pt idx="992">
                  <c:v>66.46408000000001</c:v>
                </c:pt>
                <c:pt idx="993">
                  <c:v>66.53107</c:v>
                </c:pt>
                <c:pt idx="994">
                  <c:v>66.598060000000004</c:v>
                </c:pt>
                <c:pt idx="995">
                  <c:v>66.665050000000008</c:v>
                </c:pt>
                <c:pt idx="996">
                  <c:v>66.732039999999998</c:v>
                </c:pt>
                <c:pt idx="997">
                  <c:v>66.799030000000002</c:v>
                </c:pt>
                <c:pt idx="998">
                  <c:v>66.866020000000006</c:v>
                </c:pt>
                <c:pt idx="999">
                  <c:v>66.93301000000001</c:v>
                </c:pt>
                <c:pt idx="1000">
                  <c:v>67</c:v>
                </c:pt>
              </c:numCache>
            </c:numRef>
          </c:xVal>
          <c:yVal>
            <c:numRef>
              <c:f>Sheet1!$G$4:$G$1604</c:f>
              <c:numCache>
                <c:formatCode>General</c:formatCode>
                <c:ptCount val="1601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-3</c:v>
                </c:pt>
                <c:pt idx="41">
                  <c:v>-3</c:v>
                </c:pt>
                <c:pt idx="42">
                  <c:v>-3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-3</c:v>
                </c:pt>
                <c:pt idx="50">
                  <c:v>-3</c:v>
                </c:pt>
                <c:pt idx="51">
                  <c:v>-3</c:v>
                </c:pt>
                <c:pt idx="52">
                  <c:v>-3</c:v>
                </c:pt>
                <c:pt idx="53">
                  <c:v>-3</c:v>
                </c:pt>
                <c:pt idx="54">
                  <c:v>-3</c:v>
                </c:pt>
                <c:pt idx="55">
                  <c:v>-3</c:v>
                </c:pt>
                <c:pt idx="56">
                  <c:v>-3</c:v>
                </c:pt>
                <c:pt idx="57">
                  <c:v>-3</c:v>
                </c:pt>
                <c:pt idx="58">
                  <c:v>-3</c:v>
                </c:pt>
                <c:pt idx="59">
                  <c:v>-3</c:v>
                </c:pt>
                <c:pt idx="60">
                  <c:v>-3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-3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-3</c:v>
                </c:pt>
                <c:pt idx="76">
                  <c:v>-3</c:v>
                </c:pt>
                <c:pt idx="77">
                  <c:v>-3</c:v>
                </c:pt>
                <c:pt idx="78">
                  <c:v>-3</c:v>
                </c:pt>
                <c:pt idx="79">
                  <c:v>-3</c:v>
                </c:pt>
                <c:pt idx="80">
                  <c:v>-3</c:v>
                </c:pt>
                <c:pt idx="81">
                  <c:v>-3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</c:v>
                </c:pt>
                <c:pt idx="90">
                  <c:v>-3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-3</c:v>
                </c:pt>
                <c:pt idx="97">
                  <c:v>-3</c:v>
                </c:pt>
                <c:pt idx="98">
                  <c:v>-3</c:v>
                </c:pt>
                <c:pt idx="99">
                  <c:v>-3</c:v>
                </c:pt>
                <c:pt idx="100">
                  <c:v>-3</c:v>
                </c:pt>
                <c:pt idx="101">
                  <c:v>-3</c:v>
                </c:pt>
                <c:pt idx="102">
                  <c:v>-3</c:v>
                </c:pt>
                <c:pt idx="103">
                  <c:v>-3</c:v>
                </c:pt>
                <c:pt idx="104">
                  <c:v>-3</c:v>
                </c:pt>
                <c:pt idx="105">
                  <c:v>-3</c:v>
                </c:pt>
                <c:pt idx="106">
                  <c:v>-3</c:v>
                </c:pt>
                <c:pt idx="107">
                  <c:v>-3</c:v>
                </c:pt>
                <c:pt idx="108">
                  <c:v>-3</c:v>
                </c:pt>
                <c:pt idx="109">
                  <c:v>-3</c:v>
                </c:pt>
                <c:pt idx="110">
                  <c:v>-3</c:v>
                </c:pt>
                <c:pt idx="111">
                  <c:v>-3</c:v>
                </c:pt>
                <c:pt idx="112">
                  <c:v>-3</c:v>
                </c:pt>
                <c:pt idx="113">
                  <c:v>-3</c:v>
                </c:pt>
                <c:pt idx="114">
                  <c:v>-3</c:v>
                </c:pt>
                <c:pt idx="115">
                  <c:v>-3</c:v>
                </c:pt>
                <c:pt idx="116">
                  <c:v>-3</c:v>
                </c:pt>
                <c:pt idx="117">
                  <c:v>-3</c:v>
                </c:pt>
                <c:pt idx="118">
                  <c:v>-3</c:v>
                </c:pt>
                <c:pt idx="119">
                  <c:v>-3</c:v>
                </c:pt>
                <c:pt idx="120">
                  <c:v>-3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-3</c:v>
                </c:pt>
                <c:pt idx="129">
                  <c:v>-3</c:v>
                </c:pt>
                <c:pt idx="130">
                  <c:v>-3</c:v>
                </c:pt>
                <c:pt idx="131">
                  <c:v>-3</c:v>
                </c:pt>
                <c:pt idx="132">
                  <c:v>-3</c:v>
                </c:pt>
                <c:pt idx="133">
                  <c:v>-3</c:v>
                </c:pt>
                <c:pt idx="134">
                  <c:v>-3</c:v>
                </c:pt>
                <c:pt idx="135">
                  <c:v>-3</c:v>
                </c:pt>
                <c:pt idx="136">
                  <c:v>-3</c:v>
                </c:pt>
                <c:pt idx="137">
                  <c:v>-3</c:v>
                </c:pt>
                <c:pt idx="138">
                  <c:v>-3</c:v>
                </c:pt>
                <c:pt idx="139">
                  <c:v>-3</c:v>
                </c:pt>
                <c:pt idx="140">
                  <c:v>-3</c:v>
                </c:pt>
                <c:pt idx="141">
                  <c:v>-3</c:v>
                </c:pt>
                <c:pt idx="142">
                  <c:v>-3</c:v>
                </c:pt>
                <c:pt idx="143">
                  <c:v>-3</c:v>
                </c:pt>
                <c:pt idx="144">
                  <c:v>-3</c:v>
                </c:pt>
                <c:pt idx="145">
                  <c:v>-3</c:v>
                </c:pt>
                <c:pt idx="146">
                  <c:v>-3</c:v>
                </c:pt>
                <c:pt idx="147">
                  <c:v>-3</c:v>
                </c:pt>
                <c:pt idx="148">
                  <c:v>-3</c:v>
                </c:pt>
                <c:pt idx="149">
                  <c:v>-3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-3</c:v>
                </c:pt>
                <c:pt idx="155">
                  <c:v>-3</c:v>
                </c:pt>
                <c:pt idx="156">
                  <c:v>-3</c:v>
                </c:pt>
                <c:pt idx="157">
                  <c:v>-3</c:v>
                </c:pt>
                <c:pt idx="158">
                  <c:v>-3</c:v>
                </c:pt>
                <c:pt idx="159">
                  <c:v>-3</c:v>
                </c:pt>
                <c:pt idx="160">
                  <c:v>-3</c:v>
                </c:pt>
                <c:pt idx="161">
                  <c:v>-3</c:v>
                </c:pt>
                <c:pt idx="162">
                  <c:v>-3</c:v>
                </c:pt>
                <c:pt idx="163">
                  <c:v>-3</c:v>
                </c:pt>
                <c:pt idx="164">
                  <c:v>-3</c:v>
                </c:pt>
                <c:pt idx="165">
                  <c:v>-3</c:v>
                </c:pt>
                <c:pt idx="166">
                  <c:v>-3</c:v>
                </c:pt>
                <c:pt idx="167">
                  <c:v>-3</c:v>
                </c:pt>
                <c:pt idx="168">
                  <c:v>-3</c:v>
                </c:pt>
                <c:pt idx="169">
                  <c:v>-3</c:v>
                </c:pt>
                <c:pt idx="170">
                  <c:v>-3</c:v>
                </c:pt>
                <c:pt idx="171">
                  <c:v>-3</c:v>
                </c:pt>
                <c:pt idx="172">
                  <c:v>-3</c:v>
                </c:pt>
                <c:pt idx="173">
                  <c:v>-3</c:v>
                </c:pt>
                <c:pt idx="174">
                  <c:v>-3</c:v>
                </c:pt>
                <c:pt idx="175">
                  <c:v>-3</c:v>
                </c:pt>
                <c:pt idx="176">
                  <c:v>-3</c:v>
                </c:pt>
                <c:pt idx="177">
                  <c:v>-3</c:v>
                </c:pt>
                <c:pt idx="178">
                  <c:v>-3</c:v>
                </c:pt>
                <c:pt idx="179">
                  <c:v>-3</c:v>
                </c:pt>
                <c:pt idx="180">
                  <c:v>-3</c:v>
                </c:pt>
                <c:pt idx="181">
                  <c:v>-3</c:v>
                </c:pt>
                <c:pt idx="182">
                  <c:v>-3</c:v>
                </c:pt>
                <c:pt idx="183">
                  <c:v>-3</c:v>
                </c:pt>
                <c:pt idx="184">
                  <c:v>-3</c:v>
                </c:pt>
                <c:pt idx="185">
                  <c:v>-3</c:v>
                </c:pt>
                <c:pt idx="186">
                  <c:v>-3</c:v>
                </c:pt>
                <c:pt idx="187">
                  <c:v>-3</c:v>
                </c:pt>
                <c:pt idx="188">
                  <c:v>-3</c:v>
                </c:pt>
                <c:pt idx="189">
                  <c:v>-3</c:v>
                </c:pt>
                <c:pt idx="190">
                  <c:v>-3</c:v>
                </c:pt>
                <c:pt idx="191">
                  <c:v>-3</c:v>
                </c:pt>
                <c:pt idx="192">
                  <c:v>-3</c:v>
                </c:pt>
                <c:pt idx="193">
                  <c:v>-3</c:v>
                </c:pt>
                <c:pt idx="194">
                  <c:v>-3</c:v>
                </c:pt>
                <c:pt idx="195">
                  <c:v>-3</c:v>
                </c:pt>
                <c:pt idx="196">
                  <c:v>-3</c:v>
                </c:pt>
                <c:pt idx="197">
                  <c:v>-3</c:v>
                </c:pt>
                <c:pt idx="198">
                  <c:v>-3</c:v>
                </c:pt>
                <c:pt idx="199">
                  <c:v>-3</c:v>
                </c:pt>
                <c:pt idx="200">
                  <c:v>-3</c:v>
                </c:pt>
                <c:pt idx="201">
                  <c:v>-3</c:v>
                </c:pt>
                <c:pt idx="202">
                  <c:v>-3</c:v>
                </c:pt>
                <c:pt idx="203">
                  <c:v>-3</c:v>
                </c:pt>
                <c:pt idx="204">
                  <c:v>-3</c:v>
                </c:pt>
                <c:pt idx="205">
                  <c:v>-3</c:v>
                </c:pt>
                <c:pt idx="206">
                  <c:v>-3</c:v>
                </c:pt>
                <c:pt idx="207">
                  <c:v>-3</c:v>
                </c:pt>
                <c:pt idx="208">
                  <c:v>-3</c:v>
                </c:pt>
                <c:pt idx="209">
                  <c:v>-3</c:v>
                </c:pt>
                <c:pt idx="210">
                  <c:v>-3</c:v>
                </c:pt>
                <c:pt idx="211">
                  <c:v>-3</c:v>
                </c:pt>
                <c:pt idx="212">
                  <c:v>-3</c:v>
                </c:pt>
                <c:pt idx="213">
                  <c:v>-3</c:v>
                </c:pt>
                <c:pt idx="214">
                  <c:v>-3</c:v>
                </c:pt>
                <c:pt idx="215">
                  <c:v>-3</c:v>
                </c:pt>
                <c:pt idx="216">
                  <c:v>-3</c:v>
                </c:pt>
                <c:pt idx="217">
                  <c:v>-3</c:v>
                </c:pt>
                <c:pt idx="218">
                  <c:v>-3</c:v>
                </c:pt>
                <c:pt idx="219">
                  <c:v>-3</c:v>
                </c:pt>
                <c:pt idx="220">
                  <c:v>-3</c:v>
                </c:pt>
                <c:pt idx="221">
                  <c:v>-3</c:v>
                </c:pt>
                <c:pt idx="222">
                  <c:v>-3</c:v>
                </c:pt>
                <c:pt idx="223">
                  <c:v>-3</c:v>
                </c:pt>
                <c:pt idx="224">
                  <c:v>-3</c:v>
                </c:pt>
                <c:pt idx="225">
                  <c:v>-3</c:v>
                </c:pt>
                <c:pt idx="226">
                  <c:v>-3</c:v>
                </c:pt>
                <c:pt idx="227">
                  <c:v>-3</c:v>
                </c:pt>
                <c:pt idx="228">
                  <c:v>-3</c:v>
                </c:pt>
                <c:pt idx="229">
                  <c:v>-3</c:v>
                </c:pt>
                <c:pt idx="230">
                  <c:v>-3</c:v>
                </c:pt>
                <c:pt idx="231">
                  <c:v>-3</c:v>
                </c:pt>
                <c:pt idx="232">
                  <c:v>-3</c:v>
                </c:pt>
                <c:pt idx="233">
                  <c:v>-3</c:v>
                </c:pt>
                <c:pt idx="234">
                  <c:v>-3</c:v>
                </c:pt>
                <c:pt idx="235">
                  <c:v>-3</c:v>
                </c:pt>
                <c:pt idx="236">
                  <c:v>-3</c:v>
                </c:pt>
                <c:pt idx="237">
                  <c:v>-3</c:v>
                </c:pt>
                <c:pt idx="238">
                  <c:v>-3</c:v>
                </c:pt>
                <c:pt idx="239">
                  <c:v>-3</c:v>
                </c:pt>
                <c:pt idx="240">
                  <c:v>-3</c:v>
                </c:pt>
                <c:pt idx="241">
                  <c:v>-3</c:v>
                </c:pt>
                <c:pt idx="242">
                  <c:v>-3</c:v>
                </c:pt>
                <c:pt idx="243">
                  <c:v>-3</c:v>
                </c:pt>
                <c:pt idx="244">
                  <c:v>-3</c:v>
                </c:pt>
                <c:pt idx="245">
                  <c:v>-3</c:v>
                </c:pt>
                <c:pt idx="246">
                  <c:v>-3</c:v>
                </c:pt>
                <c:pt idx="247">
                  <c:v>-3</c:v>
                </c:pt>
                <c:pt idx="248">
                  <c:v>-3</c:v>
                </c:pt>
                <c:pt idx="249">
                  <c:v>-3</c:v>
                </c:pt>
                <c:pt idx="250">
                  <c:v>-3</c:v>
                </c:pt>
                <c:pt idx="251">
                  <c:v>-3</c:v>
                </c:pt>
                <c:pt idx="252">
                  <c:v>-3</c:v>
                </c:pt>
                <c:pt idx="253">
                  <c:v>-3</c:v>
                </c:pt>
                <c:pt idx="254">
                  <c:v>-3</c:v>
                </c:pt>
                <c:pt idx="255">
                  <c:v>-3</c:v>
                </c:pt>
                <c:pt idx="256">
                  <c:v>-3</c:v>
                </c:pt>
                <c:pt idx="257">
                  <c:v>-3</c:v>
                </c:pt>
                <c:pt idx="258">
                  <c:v>-3</c:v>
                </c:pt>
                <c:pt idx="259">
                  <c:v>-3</c:v>
                </c:pt>
                <c:pt idx="260">
                  <c:v>-3</c:v>
                </c:pt>
                <c:pt idx="261">
                  <c:v>-3</c:v>
                </c:pt>
                <c:pt idx="262">
                  <c:v>-3</c:v>
                </c:pt>
                <c:pt idx="263">
                  <c:v>-3</c:v>
                </c:pt>
                <c:pt idx="264">
                  <c:v>-3</c:v>
                </c:pt>
                <c:pt idx="265">
                  <c:v>-3</c:v>
                </c:pt>
                <c:pt idx="266">
                  <c:v>-3</c:v>
                </c:pt>
                <c:pt idx="267">
                  <c:v>-3</c:v>
                </c:pt>
                <c:pt idx="268">
                  <c:v>-3</c:v>
                </c:pt>
                <c:pt idx="269">
                  <c:v>-3</c:v>
                </c:pt>
                <c:pt idx="270">
                  <c:v>-3</c:v>
                </c:pt>
                <c:pt idx="271">
                  <c:v>-3</c:v>
                </c:pt>
                <c:pt idx="272">
                  <c:v>-3</c:v>
                </c:pt>
                <c:pt idx="273">
                  <c:v>-3</c:v>
                </c:pt>
                <c:pt idx="274">
                  <c:v>-3</c:v>
                </c:pt>
                <c:pt idx="275">
                  <c:v>-3</c:v>
                </c:pt>
                <c:pt idx="276">
                  <c:v>-3</c:v>
                </c:pt>
                <c:pt idx="277">
                  <c:v>-3</c:v>
                </c:pt>
                <c:pt idx="278">
                  <c:v>-3</c:v>
                </c:pt>
                <c:pt idx="279">
                  <c:v>-3</c:v>
                </c:pt>
                <c:pt idx="280">
                  <c:v>-3</c:v>
                </c:pt>
                <c:pt idx="281">
                  <c:v>-3</c:v>
                </c:pt>
                <c:pt idx="282">
                  <c:v>-3</c:v>
                </c:pt>
                <c:pt idx="283">
                  <c:v>-3</c:v>
                </c:pt>
                <c:pt idx="284">
                  <c:v>-3</c:v>
                </c:pt>
                <c:pt idx="285">
                  <c:v>-3</c:v>
                </c:pt>
                <c:pt idx="286">
                  <c:v>-3</c:v>
                </c:pt>
                <c:pt idx="287">
                  <c:v>-3</c:v>
                </c:pt>
                <c:pt idx="288">
                  <c:v>-3</c:v>
                </c:pt>
                <c:pt idx="289">
                  <c:v>-3</c:v>
                </c:pt>
                <c:pt idx="290">
                  <c:v>-3</c:v>
                </c:pt>
                <c:pt idx="291">
                  <c:v>-3</c:v>
                </c:pt>
                <c:pt idx="292">
                  <c:v>-3</c:v>
                </c:pt>
                <c:pt idx="293">
                  <c:v>-3</c:v>
                </c:pt>
                <c:pt idx="294">
                  <c:v>-3</c:v>
                </c:pt>
                <c:pt idx="295">
                  <c:v>-3</c:v>
                </c:pt>
                <c:pt idx="296">
                  <c:v>-3</c:v>
                </c:pt>
                <c:pt idx="297">
                  <c:v>-3</c:v>
                </c:pt>
                <c:pt idx="298">
                  <c:v>-3</c:v>
                </c:pt>
                <c:pt idx="299">
                  <c:v>-3</c:v>
                </c:pt>
                <c:pt idx="300">
                  <c:v>-3</c:v>
                </c:pt>
                <c:pt idx="301">
                  <c:v>-3</c:v>
                </c:pt>
                <c:pt idx="302">
                  <c:v>-3</c:v>
                </c:pt>
                <c:pt idx="303">
                  <c:v>-3</c:v>
                </c:pt>
                <c:pt idx="304">
                  <c:v>-3</c:v>
                </c:pt>
                <c:pt idx="305">
                  <c:v>-3</c:v>
                </c:pt>
                <c:pt idx="306">
                  <c:v>-3</c:v>
                </c:pt>
                <c:pt idx="307">
                  <c:v>-3</c:v>
                </c:pt>
                <c:pt idx="308">
                  <c:v>-3</c:v>
                </c:pt>
                <c:pt idx="309">
                  <c:v>-3</c:v>
                </c:pt>
                <c:pt idx="310">
                  <c:v>-3</c:v>
                </c:pt>
                <c:pt idx="311">
                  <c:v>-3</c:v>
                </c:pt>
                <c:pt idx="312">
                  <c:v>-3</c:v>
                </c:pt>
                <c:pt idx="313">
                  <c:v>-3</c:v>
                </c:pt>
                <c:pt idx="314">
                  <c:v>-3</c:v>
                </c:pt>
                <c:pt idx="315">
                  <c:v>-3</c:v>
                </c:pt>
                <c:pt idx="316">
                  <c:v>-3</c:v>
                </c:pt>
                <c:pt idx="317">
                  <c:v>-3</c:v>
                </c:pt>
                <c:pt idx="318">
                  <c:v>-3</c:v>
                </c:pt>
                <c:pt idx="319">
                  <c:v>-3</c:v>
                </c:pt>
                <c:pt idx="320">
                  <c:v>-3</c:v>
                </c:pt>
                <c:pt idx="321">
                  <c:v>-3</c:v>
                </c:pt>
                <c:pt idx="322">
                  <c:v>-3</c:v>
                </c:pt>
                <c:pt idx="323">
                  <c:v>-3</c:v>
                </c:pt>
                <c:pt idx="324">
                  <c:v>-3</c:v>
                </c:pt>
                <c:pt idx="325">
                  <c:v>-3</c:v>
                </c:pt>
                <c:pt idx="326">
                  <c:v>-3</c:v>
                </c:pt>
                <c:pt idx="327">
                  <c:v>-3</c:v>
                </c:pt>
                <c:pt idx="328">
                  <c:v>-3</c:v>
                </c:pt>
                <c:pt idx="329">
                  <c:v>-3</c:v>
                </c:pt>
                <c:pt idx="330">
                  <c:v>-3</c:v>
                </c:pt>
                <c:pt idx="331">
                  <c:v>-3</c:v>
                </c:pt>
                <c:pt idx="332">
                  <c:v>-3</c:v>
                </c:pt>
                <c:pt idx="333">
                  <c:v>-3</c:v>
                </c:pt>
                <c:pt idx="334">
                  <c:v>-3</c:v>
                </c:pt>
                <c:pt idx="335">
                  <c:v>-3</c:v>
                </c:pt>
                <c:pt idx="336">
                  <c:v>-3</c:v>
                </c:pt>
                <c:pt idx="337">
                  <c:v>-3</c:v>
                </c:pt>
                <c:pt idx="338">
                  <c:v>-3</c:v>
                </c:pt>
                <c:pt idx="339">
                  <c:v>-3</c:v>
                </c:pt>
                <c:pt idx="340">
                  <c:v>-3</c:v>
                </c:pt>
                <c:pt idx="341">
                  <c:v>-3</c:v>
                </c:pt>
                <c:pt idx="342">
                  <c:v>-3</c:v>
                </c:pt>
                <c:pt idx="343">
                  <c:v>-3</c:v>
                </c:pt>
                <c:pt idx="344">
                  <c:v>-3</c:v>
                </c:pt>
                <c:pt idx="345">
                  <c:v>-3</c:v>
                </c:pt>
                <c:pt idx="346">
                  <c:v>-3</c:v>
                </c:pt>
                <c:pt idx="347">
                  <c:v>-3</c:v>
                </c:pt>
                <c:pt idx="348">
                  <c:v>-3</c:v>
                </c:pt>
                <c:pt idx="349">
                  <c:v>-3</c:v>
                </c:pt>
                <c:pt idx="350">
                  <c:v>-3</c:v>
                </c:pt>
                <c:pt idx="351">
                  <c:v>-3</c:v>
                </c:pt>
                <c:pt idx="352">
                  <c:v>-3</c:v>
                </c:pt>
                <c:pt idx="353">
                  <c:v>-3</c:v>
                </c:pt>
                <c:pt idx="354">
                  <c:v>-3</c:v>
                </c:pt>
                <c:pt idx="355">
                  <c:v>-3</c:v>
                </c:pt>
                <c:pt idx="356">
                  <c:v>-3</c:v>
                </c:pt>
                <c:pt idx="357">
                  <c:v>-3</c:v>
                </c:pt>
                <c:pt idx="358">
                  <c:v>-3</c:v>
                </c:pt>
                <c:pt idx="359">
                  <c:v>-3</c:v>
                </c:pt>
                <c:pt idx="360">
                  <c:v>-3</c:v>
                </c:pt>
                <c:pt idx="361">
                  <c:v>-3</c:v>
                </c:pt>
                <c:pt idx="362">
                  <c:v>-3</c:v>
                </c:pt>
                <c:pt idx="363">
                  <c:v>-3</c:v>
                </c:pt>
                <c:pt idx="364">
                  <c:v>-3</c:v>
                </c:pt>
                <c:pt idx="365">
                  <c:v>-3</c:v>
                </c:pt>
                <c:pt idx="366">
                  <c:v>-3</c:v>
                </c:pt>
                <c:pt idx="367">
                  <c:v>-3</c:v>
                </c:pt>
                <c:pt idx="368">
                  <c:v>-3</c:v>
                </c:pt>
                <c:pt idx="369">
                  <c:v>-3</c:v>
                </c:pt>
                <c:pt idx="370">
                  <c:v>-3</c:v>
                </c:pt>
                <c:pt idx="371">
                  <c:v>-3</c:v>
                </c:pt>
                <c:pt idx="372">
                  <c:v>-3</c:v>
                </c:pt>
                <c:pt idx="373">
                  <c:v>-3</c:v>
                </c:pt>
                <c:pt idx="374">
                  <c:v>-3</c:v>
                </c:pt>
                <c:pt idx="375">
                  <c:v>-3</c:v>
                </c:pt>
                <c:pt idx="376">
                  <c:v>-3</c:v>
                </c:pt>
                <c:pt idx="377">
                  <c:v>-3</c:v>
                </c:pt>
                <c:pt idx="378">
                  <c:v>-3</c:v>
                </c:pt>
                <c:pt idx="379">
                  <c:v>-3</c:v>
                </c:pt>
                <c:pt idx="380">
                  <c:v>-3</c:v>
                </c:pt>
                <c:pt idx="381">
                  <c:v>-3</c:v>
                </c:pt>
                <c:pt idx="382">
                  <c:v>-3</c:v>
                </c:pt>
                <c:pt idx="383">
                  <c:v>-3</c:v>
                </c:pt>
                <c:pt idx="384">
                  <c:v>-3</c:v>
                </c:pt>
                <c:pt idx="385">
                  <c:v>-3</c:v>
                </c:pt>
                <c:pt idx="386">
                  <c:v>-3</c:v>
                </c:pt>
                <c:pt idx="387">
                  <c:v>-3</c:v>
                </c:pt>
                <c:pt idx="388">
                  <c:v>-3</c:v>
                </c:pt>
                <c:pt idx="389">
                  <c:v>-3</c:v>
                </c:pt>
                <c:pt idx="390">
                  <c:v>-3</c:v>
                </c:pt>
                <c:pt idx="391">
                  <c:v>-3</c:v>
                </c:pt>
                <c:pt idx="392">
                  <c:v>-3</c:v>
                </c:pt>
                <c:pt idx="393">
                  <c:v>-3</c:v>
                </c:pt>
                <c:pt idx="394">
                  <c:v>-3</c:v>
                </c:pt>
                <c:pt idx="395">
                  <c:v>-3</c:v>
                </c:pt>
                <c:pt idx="396">
                  <c:v>-3</c:v>
                </c:pt>
                <c:pt idx="397">
                  <c:v>-3</c:v>
                </c:pt>
                <c:pt idx="398">
                  <c:v>-3</c:v>
                </c:pt>
                <c:pt idx="399">
                  <c:v>-3</c:v>
                </c:pt>
                <c:pt idx="400">
                  <c:v>-3</c:v>
                </c:pt>
                <c:pt idx="401">
                  <c:v>-3</c:v>
                </c:pt>
                <c:pt idx="402">
                  <c:v>-3</c:v>
                </c:pt>
                <c:pt idx="403">
                  <c:v>-3</c:v>
                </c:pt>
                <c:pt idx="404">
                  <c:v>-3</c:v>
                </c:pt>
                <c:pt idx="405">
                  <c:v>-3</c:v>
                </c:pt>
                <c:pt idx="406">
                  <c:v>-3</c:v>
                </c:pt>
                <c:pt idx="407">
                  <c:v>-3</c:v>
                </c:pt>
                <c:pt idx="408">
                  <c:v>-3</c:v>
                </c:pt>
                <c:pt idx="409">
                  <c:v>-3</c:v>
                </c:pt>
                <c:pt idx="410">
                  <c:v>-3</c:v>
                </c:pt>
                <c:pt idx="411">
                  <c:v>-3</c:v>
                </c:pt>
                <c:pt idx="412">
                  <c:v>-3</c:v>
                </c:pt>
                <c:pt idx="413">
                  <c:v>-3</c:v>
                </c:pt>
                <c:pt idx="414">
                  <c:v>-3</c:v>
                </c:pt>
                <c:pt idx="415">
                  <c:v>-3</c:v>
                </c:pt>
                <c:pt idx="416">
                  <c:v>-3</c:v>
                </c:pt>
                <c:pt idx="417">
                  <c:v>-3</c:v>
                </c:pt>
                <c:pt idx="418">
                  <c:v>-3</c:v>
                </c:pt>
                <c:pt idx="419">
                  <c:v>-3</c:v>
                </c:pt>
                <c:pt idx="420">
                  <c:v>-3</c:v>
                </c:pt>
                <c:pt idx="421">
                  <c:v>-3</c:v>
                </c:pt>
                <c:pt idx="422">
                  <c:v>-3</c:v>
                </c:pt>
                <c:pt idx="423">
                  <c:v>-3</c:v>
                </c:pt>
                <c:pt idx="424">
                  <c:v>-3</c:v>
                </c:pt>
                <c:pt idx="425">
                  <c:v>-3</c:v>
                </c:pt>
                <c:pt idx="426">
                  <c:v>-3</c:v>
                </c:pt>
                <c:pt idx="427">
                  <c:v>-3</c:v>
                </c:pt>
                <c:pt idx="428">
                  <c:v>-3</c:v>
                </c:pt>
                <c:pt idx="429">
                  <c:v>-3</c:v>
                </c:pt>
                <c:pt idx="430">
                  <c:v>-3</c:v>
                </c:pt>
                <c:pt idx="431">
                  <c:v>-3</c:v>
                </c:pt>
                <c:pt idx="432">
                  <c:v>-3</c:v>
                </c:pt>
                <c:pt idx="433">
                  <c:v>-3</c:v>
                </c:pt>
                <c:pt idx="434">
                  <c:v>-3</c:v>
                </c:pt>
                <c:pt idx="435">
                  <c:v>-3</c:v>
                </c:pt>
                <c:pt idx="436">
                  <c:v>-3</c:v>
                </c:pt>
                <c:pt idx="437">
                  <c:v>-3</c:v>
                </c:pt>
                <c:pt idx="438">
                  <c:v>-3</c:v>
                </c:pt>
                <c:pt idx="439">
                  <c:v>-3</c:v>
                </c:pt>
                <c:pt idx="440">
                  <c:v>-3</c:v>
                </c:pt>
                <c:pt idx="441">
                  <c:v>-3</c:v>
                </c:pt>
                <c:pt idx="442">
                  <c:v>-3</c:v>
                </c:pt>
                <c:pt idx="443">
                  <c:v>-3</c:v>
                </c:pt>
                <c:pt idx="444">
                  <c:v>-3</c:v>
                </c:pt>
                <c:pt idx="445">
                  <c:v>-3</c:v>
                </c:pt>
                <c:pt idx="446">
                  <c:v>-3</c:v>
                </c:pt>
                <c:pt idx="447">
                  <c:v>-3</c:v>
                </c:pt>
                <c:pt idx="448">
                  <c:v>-3</c:v>
                </c:pt>
                <c:pt idx="449">
                  <c:v>-3</c:v>
                </c:pt>
                <c:pt idx="450">
                  <c:v>-3</c:v>
                </c:pt>
                <c:pt idx="451">
                  <c:v>-3</c:v>
                </c:pt>
                <c:pt idx="452">
                  <c:v>-3</c:v>
                </c:pt>
                <c:pt idx="453">
                  <c:v>-3</c:v>
                </c:pt>
                <c:pt idx="454">
                  <c:v>-3</c:v>
                </c:pt>
                <c:pt idx="455">
                  <c:v>-3</c:v>
                </c:pt>
                <c:pt idx="456">
                  <c:v>-3</c:v>
                </c:pt>
                <c:pt idx="457">
                  <c:v>-3</c:v>
                </c:pt>
                <c:pt idx="458">
                  <c:v>-3</c:v>
                </c:pt>
                <c:pt idx="459">
                  <c:v>-3</c:v>
                </c:pt>
                <c:pt idx="460">
                  <c:v>-3</c:v>
                </c:pt>
                <c:pt idx="461">
                  <c:v>-3</c:v>
                </c:pt>
                <c:pt idx="462">
                  <c:v>-3</c:v>
                </c:pt>
                <c:pt idx="463">
                  <c:v>-3</c:v>
                </c:pt>
                <c:pt idx="464">
                  <c:v>-3</c:v>
                </c:pt>
                <c:pt idx="465">
                  <c:v>-3</c:v>
                </c:pt>
                <c:pt idx="466">
                  <c:v>-3</c:v>
                </c:pt>
                <c:pt idx="467">
                  <c:v>-3</c:v>
                </c:pt>
                <c:pt idx="468">
                  <c:v>-3</c:v>
                </c:pt>
                <c:pt idx="469">
                  <c:v>-3</c:v>
                </c:pt>
                <c:pt idx="470">
                  <c:v>-3</c:v>
                </c:pt>
                <c:pt idx="471">
                  <c:v>-3</c:v>
                </c:pt>
                <c:pt idx="472">
                  <c:v>-3</c:v>
                </c:pt>
                <c:pt idx="473">
                  <c:v>-3</c:v>
                </c:pt>
                <c:pt idx="474">
                  <c:v>-3</c:v>
                </c:pt>
                <c:pt idx="475">
                  <c:v>-3</c:v>
                </c:pt>
                <c:pt idx="476">
                  <c:v>-3</c:v>
                </c:pt>
                <c:pt idx="477">
                  <c:v>-3</c:v>
                </c:pt>
                <c:pt idx="478">
                  <c:v>-3</c:v>
                </c:pt>
                <c:pt idx="479">
                  <c:v>-3</c:v>
                </c:pt>
                <c:pt idx="480">
                  <c:v>-3</c:v>
                </c:pt>
                <c:pt idx="481">
                  <c:v>-3</c:v>
                </c:pt>
                <c:pt idx="482">
                  <c:v>-3</c:v>
                </c:pt>
                <c:pt idx="483">
                  <c:v>-3</c:v>
                </c:pt>
                <c:pt idx="484">
                  <c:v>-3</c:v>
                </c:pt>
                <c:pt idx="485">
                  <c:v>-3</c:v>
                </c:pt>
                <c:pt idx="486">
                  <c:v>-3</c:v>
                </c:pt>
                <c:pt idx="487">
                  <c:v>-3</c:v>
                </c:pt>
                <c:pt idx="488">
                  <c:v>-3</c:v>
                </c:pt>
                <c:pt idx="489">
                  <c:v>-3</c:v>
                </c:pt>
                <c:pt idx="490">
                  <c:v>-3</c:v>
                </c:pt>
                <c:pt idx="491">
                  <c:v>-3</c:v>
                </c:pt>
                <c:pt idx="492">
                  <c:v>-3</c:v>
                </c:pt>
                <c:pt idx="493">
                  <c:v>-3</c:v>
                </c:pt>
                <c:pt idx="494">
                  <c:v>-3</c:v>
                </c:pt>
                <c:pt idx="495">
                  <c:v>-3</c:v>
                </c:pt>
                <c:pt idx="496">
                  <c:v>-3</c:v>
                </c:pt>
                <c:pt idx="497">
                  <c:v>-3</c:v>
                </c:pt>
                <c:pt idx="498">
                  <c:v>-3</c:v>
                </c:pt>
                <c:pt idx="499">
                  <c:v>-3</c:v>
                </c:pt>
                <c:pt idx="500">
                  <c:v>-3</c:v>
                </c:pt>
                <c:pt idx="501">
                  <c:v>-3</c:v>
                </c:pt>
                <c:pt idx="502">
                  <c:v>-3</c:v>
                </c:pt>
                <c:pt idx="503">
                  <c:v>-3</c:v>
                </c:pt>
                <c:pt idx="504">
                  <c:v>-3</c:v>
                </c:pt>
                <c:pt idx="505">
                  <c:v>-3</c:v>
                </c:pt>
                <c:pt idx="506">
                  <c:v>-3</c:v>
                </c:pt>
                <c:pt idx="507">
                  <c:v>-3</c:v>
                </c:pt>
                <c:pt idx="508">
                  <c:v>-3</c:v>
                </c:pt>
                <c:pt idx="509">
                  <c:v>-3</c:v>
                </c:pt>
                <c:pt idx="510">
                  <c:v>-3</c:v>
                </c:pt>
                <c:pt idx="511">
                  <c:v>-3</c:v>
                </c:pt>
                <c:pt idx="512">
                  <c:v>-3</c:v>
                </c:pt>
                <c:pt idx="513">
                  <c:v>-3</c:v>
                </c:pt>
                <c:pt idx="514">
                  <c:v>-3</c:v>
                </c:pt>
                <c:pt idx="515">
                  <c:v>-3</c:v>
                </c:pt>
                <c:pt idx="516">
                  <c:v>-3</c:v>
                </c:pt>
                <c:pt idx="517">
                  <c:v>-3</c:v>
                </c:pt>
                <c:pt idx="518">
                  <c:v>-3</c:v>
                </c:pt>
                <c:pt idx="519">
                  <c:v>-3</c:v>
                </c:pt>
                <c:pt idx="520">
                  <c:v>-3</c:v>
                </c:pt>
                <c:pt idx="521">
                  <c:v>-3</c:v>
                </c:pt>
                <c:pt idx="522">
                  <c:v>-3</c:v>
                </c:pt>
                <c:pt idx="523">
                  <c:v>-3</c:v>
                </c:pt>
                <c:pt idx="524">
                  <c:v>-3</c:v>
                </c:pt>
                <c:pt idx="525">
                  <c:v>-3</c:v>
                </c:pt>
                <c:pt idx="526">
                  <c:v>-3</c:v>
                </c:pt>
                <c:pt idx="527">
                  <c:v>-3</c:v>
                </c:pt>
                <c:pt idx="528">
                  <c:v>-3</c:v>
                </c:pt>
                <c:pt idx="529">
                  <c:v>-3</c:v>
                </c:pt>
                <c:pt idx="530">
                  <c:v>-3</c:v>
                </c:pt>
                <c:pt idx="531">
                  <c:v>-3</c:v>
                </c:pt>
                <c:pt idx="532">
                  <c:v>-3</c:v>
                </c:pt>
                <c:pt idx="533">
                  <c:v>-3</c:v>
                </c:pt>
                <c:pt idx="534">
                  <c:v>-3</c:v>
                </c:pt>
                <c:pt idx="535">
                  <c:v>-3</c:v>
                </c:pt>
                <c:pt idx="536">
                  <c:v>-3</c:v>
                </c:pt>
                <c:pt idx="537">
                  <c:v>-3</c:v>
                </c:pt>
                <c:pt idx="538">
                  <c:v>-3</c:v>
                </c:pt>
                <c:pt idx="539">
                  <c:v>-3</c:v>
                </c:pt>
                <c:pt idx="540">
                  <c:v>-3</c:v>
                </c:pt>
                <c:pt idx="541">
                  <c:v>-3</c:v>
                </c:pt>
                <c:pt idx="542">
                  <c:v>-3</c:v>
                </c:pt>
                <c:pt idx="543">
                  <c:v>-3</c:v>
                </c:pt>
                <c:pt idx="544">
                  <c:v>-3</c:v>
                </c:pt>
                <c:pt idx="545">
                  <c:v>-3</c:v>
                </c:pt>
                <c:pt idx="546">
                  <c:v>-3</c:v>
                </c:pt>
                <c:pt idx="547">
                  <c:v>-3</c:v>
                </c:pt>
                <c:pt idx="548">
                  <c:v>-3</c:v>
                </c:pt>
                <c:pt idx="549">
                  <c:v>-3</c:v>
                </c:pt>
                <c:pt idx="550">
                  <c:v>-3</c:v>
                </c:pt>
                <c:pt idx="551">
                  <c:v>-3</c:v>
                </c:pt>
                <c:pt idx="552">
                  <c:v>-3</c:v>
                </c:pt>
                <c:pt idx="553">
                  <c:v>-3</c:v>
                </c:pt>
                <c:pt idx="554">
                  <c:v>-3</c:v>
                </c:pt>
                <c:pt idx="555">
                  <c:v>-3</c:v>
                </c:pt>
                <c:pt idx="556">
                  <c:v>-3</c:v>
                </c:pt>
                <c:pt idx="557">
                  <c:v>-3</c:v>
                </c:pt>
                <c:pt idx="558">
                  <c:v>-3</c:v>
                </c:pt>
                <c:pt idx="559">
                  <c:v>-3</c:v>
                </c:pt>
                <c:pt idx="560">
                  <c:v>-3</c:v>
                </c:pt>
                <c:pt idx="561">
                  <c:v>-3</c:v>
                </c:pt>
                <c:pt idx="562">
                  <c:v>-3</c:v>
                </c:pt>
                <c:pt idx="563">
                  <c:v>-3</c:v>
                </c:pt>
                <c:pt idx="564">
                  <c:v>-3</c:v>
                </c:pt>
                <c:pt idx="565">
                  <c:v>-3</c:v>
                </c:pt>
                <c:pt idx="566">
                  <c:v>-3</c:v>
                </c:pt>
                <c:pt idx="567">
                  <c:v>-3</c:v>
                </c:pt>
                <c:pt idx="568">
                  <c:v>-3</c:v>
                </c:pt>
                <c:pt idx="569">
                  <c:v>-3</c:v>
                </c:pt>
                <c:pt idx="570">
                  <c:v>-3</c:v>
                </c:pt>
                <c:pt idx="571">
                  <c:v>-3</c:v>
                </c:pt>
                <c:pt idx="572">
                  <c:v>-3</c:v>
                </c:pt>
                <c:pt idx="573">
                  <c:v>-3</c:v>
                </c:pt>
                <c:pt idx="574">
                  <c:v>-3</c:v>
                </c:pt>
                <c:pt idx="575">
                  <c:v>-3</c:v>
                </c:pt>
                <c:pt idx="576">
                  <c:v>-3</c:v>
                </c:pt>
                <c:pt idx="577">
                  <c:v>-3</c:v>
                </c:pt>
                <c:pt idx="578">
                  <c:v>-3</c:v>
                </c:pt>
                <c:pt idx="579">
                  <c:v>-3</c:v>
                </c:pt>
                <c:pt idx="580">
                  <c:v>-3</c:v>
                </c:pt>
                <c:pt idx="581">
                  <c:v>-3</c:v>
                </c:pt>
                <c:pt idx="582">
                  <c:v>-3</c:v>
                </c:pt>
                <c:pt idx="583">
                  <c:v>-3</c:v>
                </c:pt>
                <c:pt idx="584">
                  <c:v>-3</c:v>
                </c:pt>
                <c:pt idx="585">
                  <c:v>-3</c:v>
                </c:pt>
                <c:pt idx="586">
                  <c:v>-3</c:v>
                </c:pt>
                <c:pt idx="587">
                  <c:v>-3</c:v>
                </c:pt>
                <c:pt idx="588">
                  <c:v>-3</c:v>
                </c:pt>
                <c:pt idx="589">
                  <c:v>-3</c:v>
                </c:pt>
                <c:pt idx="590">
                  <c:v>-3</c:v>
                </c:pt>
                <c:pt idx="591">
                  <c:v>-3</c:v>
                </c:pt>
                <c:pt idx="592">
                  <c:v>-3</c:v>
                </c:pt>
                <c:pt idx="593">
                  <c:v>-3</c:v>
                </c:pt>
                <c:pt idx="594">
                  <c:v>-3</c:v>
                </c:pt>
                <c:pt idx="595">
                  <c:v>-3</c:v>
                </c:pt>
                <c:pt idx="596">
                  <c:v>-3</c:v>
                </c:pt>
                <c:pt idx="597">
                  <c:v>-3</c:v>
                </c:pt>
                <c:pt idx="598">
                  <c:v>-3</c:v>
                </c:pt>
                <c:pt idx="599">
                  <c:v>-3</c:v>
                </c:pt>
                <c:pt idx="600">
                  <c:v>-3</c:v>
                </c:pt>
                <c:pt idx="601">
                  <c:v>-3</c:v>
                </c:pt>
                <c:pt idx="602">
                  <c:v>-3</c:v>
                </c:pt>
                <c:pt idx="603">
                  <c:v>-3</c:v>
                </c:pt>
                <c:pt idx="604">
                  <c:v>-3</c:v>
                </c:pt>
                <c:pt idx="605">
                  <c:v>-3</c:v>
                </c:pt>
                <c:pt idx="606">
                  <c:v>-3</c:v>
                </c:pt>
                <c:pt idx="607">
                  <c:v>-3</c:v>
                </c:pt>
                <c:pt idx="608">
                  <c:v>-3</c:v>
                </c:pt>
                <c:pt idx="609">
                  <c:v>-3</c:v>
                </c:pt>
                <c:pt idx="610">
                  <c:v>-3</c:v>
                </c:pt>
                <c:pt idx="611">
                  <c:v>-3</c:v>
                </c:pt>
                <c:pt idx="612">
                  <c:v>-3</c:v>
                </c:pt>
                <c:pt idx="613">
                  <c:v>-3</c:v>
                </c:pt>
                <c:pt idx="614">
                  <c:v>-3</c:v>
                </c:pt>
                <c:pt idx="615">
                  <c:v>-3</c:v>
                </c:pt>
                <c:pt idx="616">
                  <c:v>-3</c:v>
                </c:pt>
                <c:pt idx="617">
                  <c:v>-3</c:v>
                </c:pt>
                <c:pt idx="618">
                  <c:v>-3</c:v>
                </c:pt>
                <c:pt idx="619">
                  <c:v>-3</c:v>
                </c:pt>
                <c:pt idx="620">
                  <c:v>-3</c:v>
                </c:pt>
                <c:pt idx="621">
                  <c:v>-3</c:v>
                </c:pt>
                <c:pt idx="622">
                  <c:v>-3</c:v>
                </c:pt>
                <c:pt idx="623">
                  <c:v>-3</c:v>
                </c:pt>
                <c:pt idx="624">
                  <c:v>-3</c:v>
                </c:pt>
                <c:pt idx="625">
                  <c:v>-3</c:v>
                </c:pt>
                <c:pt idx="626">
                  <c:v>-3</c:v>
                </c:pt>
                <c:pt idx="627">
                  <c:v>-3</c:v>
                </c:pt>
                <c:pt idx="628">
                  <c:v>-3</c:v>
                </c:pt>
                <c:pt idx="629">
                  <c:v>-3</c:v>
                </c:pt>
                <c:pt idx="630">
                  <c:v>-3</c:v>
                </c:pt>
                <c:pt idx="631">
                  <c:v>-3</c:v>
                </c:pt>
                <c:pt idx="632">
                  <c:v>-3</c:v>
                </c:pt>
                <c:pt idx="633">
                  <c:v>-3</c:v>
                </c:pt>
                <c:pt idx="634">
                  <c:v>-3</c:v>
                </c:pt>
                <c:pt idx="635">
                  <c:v>-3</c:v>
                </c:pt>
                <c:pt idx="636">
                  <c:v>-3</c:v>
                </c:pt>
                <c:pt idx="637">
                  <c:v>-3</c:v>
                </c:pt>
                <c:pt idx="638">
                  <c:v>-3</c:v>
                </c:pt>
                <c:pt idx="639">
                  <c:v>-3</c:v>
                </c:pt>
                <c:pt idx="640">
                  <c:v>-3</c:v>
                </c:pt>
                <c:pt idx="641">
                  <c:v>-3</c:v>
                </c:pt>
                <c:pt idx="642">
                  <c:v>-3</c:v>
                </c:pt>
                <c:pt idx="643">
                  <c:v>-3</c:v>
                </c:pt>
                <c:pt idx="644">
                  <c:v>-3</c:v>
                </c:pt>
                <c:pt idx="645">
                  <c:v>-3</c:v>
                </c:pt>
                <c:pt idx="646">
                  <c:v>-3</c:v>
                </c:pt>
                <c:pt idx="647">
                  <c:v>-3</c:v>
                </c:pt>
                <c:pt idx="648">
                  <c:v>-3</c:v>
                </c:pt>
                <c:pt idx="649">
                  <c:v>-3</c:v>
                </c:pt>
                <c:pt idx="650">
                  <c:v>-3</c:v>
                </c:pt>
                <c:pt idx="651">
                  <c:v>-3</c:v>
                </c:pt>
                <c:pt idx="652">
                  <c:v>-3</c:v>
                </c:pt>
                <c:pt idx="653">
                  <c:v>-3</c:v>
                </c:pt>
                <c:pt idx="654">
                  <c:v>-3</c:v>
                </c:pt>
                <c:pt idx="655">
                  <c:v>-3</c:v>
                </c:pt>
                <c:pt idx="656">
                  <c:v>-3</c:v>
                </c:pt>
                <c:pt idx="657">
                  <c:v>-3</c:v>
                </c:pt>
                <c:pt idx="658">
                  <c:v>-3</c:v>
                </c:pt>
                <c:pt idx="659">
                  <c:v>-3</c:v>
                </c:pt>
                <c:pt idx="660">
                  <c:v>-3</c:v>
                </c:pt>
                <c:pt idx="661">
                  <c:v>-3</c:v>
                </c:pt>
                <c:pt idx="662">
                  <c:v>-3</c:v>
                </c:pt>
                <c:pt idx="663">
                  <c:v>-3</c:v>
                </c:pt>
                <c:pt idx="664">
                  <c:v>-3</c:v>
                </c:pt>
                <c:pt idx="665">
                  <c:v>-3</c:v>
                </c:pt>
                <c:pt idx="666">
                  <c:v>-3</c:v>
                </c:pt>
                <c:pt idx="667">
                  <c:v>-3</c:v>
                </c:pt>
                <c:pt idx="668">
                  <c:v>-3</c:v>
                </c:pt>
                <c:pt idx="669">
                  <c:v>-3</c:v>
                </c:pt>
                <c:pt idx="670">
                  <c:v>-3</c:v>
                </c:pt>
                <c:pt idx="671">
                  <c:v>-3</c:v>
                </c:pt>
                <c:pt idx="672">
                  <c:v>-3</c:v>
                </c:pt>
                <c:pt idx="673">
                  <c:v>-3</c:v>
                </c:pt>
                <c:pt idx="674">
                  <c:v>-3</c:v>
                </c:pt>
                <c:pt idx="675">
                  <c:v>-3</c:v>
                </c:pt>
                <c:pt idx="676">
                  <c:v>-3</c:v>
                </c:pt>
                <c:pt idx="677">
                  <c:v>-3</c:v>
                </c:pt>
                <c:pt idx="678">
                  <c:v>-3</c:v>
                </c:pt>
                <c:pt idx="679">
                  <c:v>-3</c:v>
                </c:pt>
                <c:pt idx="680">
                  <c:v>-3</c:v>
                </c:pt>
                <c:pt idx="681">
                  <c:v>-3</c:v>
                </c:pt>
                <c:pt idx="682">
                  <c:v>-3</c:v>
                </c:pt>
                <c:pt idx="683">
                  <c:v>-3</c:v>
                </c:pt>
                <c:pt idx="684">
                  <c:v>-3</c:v>
                </c:pt>
                <c:pt idx="685">
                  <c:v>-3</c:v>
                </c:pt>
                <c:pt idx="686">
                  <c:v>-3</c:v>
                </c:pt>
                <c:pt idx="687">
                  <c:v>-3</c:v>
                </c:pt>
                <c:pt idx="688">
                  <c:v>-3</c:v>
                </c:pt>
                <c:pt idx="689">
                  <c:v>-3</c:v>
                </c:pt>
                <c:pt idx="690">
                  <c:v>-3</c:v>
                </c:pt>
                <c:pt idx="691">
                  <c:v>-3</c:v>
                </c:pt>
                <c:pt idx="692">
                  <c:v>-3</c:v>
                </c:pt>
                <c:pt idx="693">
                  <c:v>-3</c:v>
                </c:pt>
                <c:pt idx="694">
                  <c:v>-3</c:v>
                </c:pt>
                <c:pt idx="695">
                  <c:v>-3</c:v>
                </c:pt>
                <c:pt idx="696">
                  <c:v>-3</c:v>
                </c:pt>
                <c:pt idx="697">
                  <c:v>-3</c:v>
                </c:pt>
                <c:pt idx="698">
                  <c:v>-3</c:v>
                </c:pt>
                <c:pt idx="699">
                  <c:v>-3</c:v>
                </c:pt>
                <c:pt idx="700">
                  <c:v>-3</c:v>
                </c:pt>
                <c:pt idx="701">
                  <c:v>-3</c:v>
                </c:pt>
                <c:pt idx="702">
                  <c:v>-3</c:v>
                </c:pt>
                <c:pt idx="703">
                  <c:v>-3</c:v>
                </c:pt>
                <c:pt idx="704">
                  <c:v>-3</c:v>
                </c:pt>
                <c:pt idx="705">
                  <c:v>-3</c:v>
                </c:pt>
                <c:pt idx="706">
                  <c:v>-3</c:v>
                </c:pt>
                <c:pt idx="707">
                  <c:v>-3</c:v>
                </c:pt>
                <c:pt idx="708">
                  <c:v>-3</c:v>
                </c:pt>
                <c:pt idx="709">
                  <c:v>-3</c:v>
                </c:pt>
                <c:pt idx="710">
                  <c:v>-3</c:v>
                </c:pt>
                <c:pt idx="711">
                  <c:v>-3</c:v>
                </c:pt>
                <c:pt idx="712">
                  <c:v>-3</c:v>
                </c:pt>
                <c:pt idx="713">
                  <c:v>-3</c:v>
                </c:pt>
                <c:pt idx="714">
                  <c:v>-3</c:v>
                </c:pt>
                <c:pt idx="715">
                  <c:v>-3</c:v>
                </c:pt>
                <c:pt idx="716">
                  <c:v>-3</c:v>
                </c:pt>
                <c:pt idx="717">
                  <c:v>-3</c:v>
                </c:pt>
                <c:pt idx="718">
                  <c:v>-3</c:v>
                </c:pt>
                <c:pt idx="719">
                  <c:v>-3</c:v>
                </c:pt>
                <c:pt idx="720">
                  <c:v>-3</c:v>
                </c:pt>
                <c:pt idx="721">
                  <c:v>-3</c:v>
                </c:pt>
                <c:pt idx="722">
                  <c:v>-3</c:v>
                </c:pt>
                <c:pt idx="723">
                  <c:v>-3</c:v>
                </c:pt>
                <c:pt idx="724">
                  <c:v>-3</c:v>
                </c:pt>
                <c:pt idx="725">
                  <c:v>-3</c:v>
                </c:pt>
                <c:pt idx="726">
                  <c:v>-3</c:v>
                </c:pt>
                <c:pt idx="727">
                  <c:v>-3</c:v>
                </c:pt>
                <c:pt idx="728">
                  <c:v>-3</c:v>
                </c:pt>
                <c:pt idx="729">
                  <c:v>-3</c:v>
                </c:pt>
                <c:pt idx="730">
                  <c:v>-3</c:v>
                </c:pt>
                <c:pt idx="731">
                  <c:v>-3</c:v>
                </c:pt>
                <c:pt idx="732">
                  <c:v>-3</c:v>
                </c:pt>
                <c:pt idx="733">
                  <c:v>-3</c:v>
                </c:pt>
                <c:pt idx="734">
                  <c:v>-3</c:v>
                </c:pt>
                <c:pt idx="735">
                  <c:v>-3</c:v>
                </c:pt>
                <c:pt idx="736">
                  <c:v>-3</c:v>
                </c:pt>
                <c:pt idx="737">
                  <c:v>-3</c:v>
                </c:pt>
                <c:pt idx="738">
                  <c:v>-3</c:v>
                </c:pt>
                <c:pt idx="739">
                  <c:v>-3</c:v>
                </c:pt>
                <c:pt idx="740">
                  <c:v>-3</c:v>
                </c:pt>
                <c:pt idx="741">
                  <c:v>-3</c:v>
                </c:pt>
                <c:pt idx="742">
                  <c:v>-3</c:v>
                </c:pt>
                <c:pt idx="743">
                  <c:v>-3</c:v>
                </c:pt>
                <c:pt idx="744">
                  <c:v>-3</c:v>
                </c:pt>
                <c:pt idx="745">
                  <c:v>-3</c:v>
                </c:pt>
                <c:pt idx="746">
                  <c:v>-3</c:v>
                </c:pt>
                <c:pt idx="747">
                  <c:v>-3</c:v>
                </c:pt>
                <c:pt idx="748">
                  <c:v>-3</c:v>
                </c:pt>
                <c:pt idx="749">
                  <c:v>-3</c:v>
                </c:pt>
                <c:pt idx="750">
                  <c:v>-3</c:v>
                </c:pt>
                <c:pt idx="751">
                  <c:v>-3</c:v>
                </c:pt>
                <c:pt idx="752">
                  <c:v>-3</c:v>
                </c:pt>
                <c:pt idx="753">
                  <c:v>-3</c:v>
                </c:pt>
                <c:pt idx="754">
                  <c:v>-3</c:v>
                </c:pt>
                <c:pt idx="755">
                  <c:v>-3</c:v>
                </c:pt>
                <c:pt idx="756">
                  <c:v>-3</c:v>
                </c:pt>
                <c:pt idx="757">
                  <c:v>-3</c:v>
                </c:pt>
                <c:pt idx="758">
                  <c:v>-3</c:v>
                </c:pt>
                <c:pt idx="759">
                  <c:v>-3</c:v>
                </c:pt>
                <c:pt idx="760">
                  <c:v>-3</c:v>
                </c:pt>
                <c:pt idx="761">
                  <c:v>-3</c:v>
                </c:pt>
                <c:pt idx="762">
                  <c:v>-3</c:v>
                </c:pt>
                <c:pt idx="763">
                  <c:v>-3</c:v>
                </c:pt>
                <c:pt idx="764">
                  <c:v>-3</c:v>
                </c:pt>
                <c:pt idx="765">
                  <c:v>-3</c:v>
                </c:pt>
                <c:pt idx="766">
                  <c:v>-3</c:v>
                </c:pt>
                <c:pt idx="767">
                  <c:v>-3</c:v>
                </c:pt>
                <c:pt idx="768">
                  <c:v>-3</c:v>
                </c:pt>
                <c:pt idx="769">
                  <c:v>-3</c:v>
                </c:pt>
                <c:pt idx="770">
                  <c:v>-3</c:v>
                </c:pt>
                <c:pt idx="771">
                  <c:v>-3</c:v>
                </c:pt>
                <c:pt idx="772">
                  <c:v>-3</c:v>
                </c:pt>
                <c:pt idx="773">
                  <c:v>-3</c:v>
                </c:pt>
                <c:pt idx="774">
                  <c:v>-3</c:v>
                </c:pt>
                <c:pt idx="775">
                  <c:v>-3</c:v>
                </c:pt>
                <c:pt idx="776">
                  <c:v>-3</c:v>
                </c:pt>
                <c:pt idx="777">
                  <c:v>-3</c:v>
                </c:pt>
                <c:pt idx="778">
                  <c:v>-3</c:v>
                </c:pt>
                <c:pt idx="779">
                  <c:v>-3</c:v>
                </c:pt>
                <c:pt idx="780">
                  <c:v>-3</c:v>
                </c:pt>
                <c:pt idx="781">
                  <c:v>-3</c:v>
                </c:pt>
                <c:pt idx="782">
                  <c:v>-3</c:v>
                </c:pt>
                <c:pt idx="783">
                  <c:v>-3</c:v>
                </c:pt>
                <c:pt idx="784">
                  <c:v>-3</c:v>
                </c:pt>
                <c:pt idx="785">
                  <c:v>-3</c:v>
                </c:pt>
                <c:pt idx="786">
                  <c:v>-3</c:v>
                </c:pt>
                <c:pt idx="787">
                  <c:v>-3</c:v>
                </c:pt>
                <c:pt idx="788">
                  <c:v>-3</c:v>
                </c:pt>
                <c:pt idx="789">
                  <c:v>-3</c:v>
                </c:pt>
                <c:pt idx="790">
                  <c:v>-3</c:v>
                </c:pt>
                <c:pt idx="791">
                  <c:v>-3</c:v>
                </c:pt>
                <c:pt idx="792">
                  <c:v>-3</c:v>
                </c:pt>
                <c:pt idx="793">
                  <c:v>-3</c:v>
                </c:pt>
                <c:pt idx="794">
                  <c:v>-3</c:v>
                </c:pt>
                <c:pt idx="795">
                  <c:v>-3</c:v>
                </c:pt>
                <c:pt idx="796">
                  <c:v>-3</c:v>
                </c:pt>
                <c:pt idx="797">
                  <c:v>-3</c:v>
                </c:pt>
                <c:pt idx="798">
                  <c:v>-3</c:v>
                </c:pt>
                <c:pt idx="799">
                  <c:v>-3</c:v>
                </c:pt>
                <c:pt idx="800">
                  <c:v>-3</c:v>
                </c:pt>
                <c:pt idx="801">
                  <c:v>-3</c:v>
                </c:pt>
                <c:pt idx="802">
                  <c:v>-3</c:v>
                </c:pt>
                <c:pt idx="803">
                  <c:v>-3</c:v>
                </c:pt>
                <c:pt idx="804">
                  <c:v>-3</c:v>
                </c:pt>
                <c:pt idx="805">
                  <c:v>-3</c:v>
                </c:pt>
                <c:pt idx="806">
                  <c:v>-3</c:v>
                </c:pt>
                <c:pt idx="807">
                  <c:v>-3</c:v>
                </c:pt>
                <c:pt idx="808">
                  <c:v>-3</c:v>
                </c:pt>
                <c:pt idx="809">
                  <c:v>-3</c:v>
                </c:pt>
                <c:pt idx="810">
                  <c:v>-3</c:v>
                </c:pt>
                <c:pt idx="811">
                  <c:v>-3</c:v>
                </c:pt>
                <c:pt idx="812">
                  <c:v>-3</c:v>
                </c:pt>
                <c:pt idx="813">
                  <c:v>-3</c:v>
                </c:pt>
                <c:pt idx="814">
                  <c:v>-3</c:v>
                </c:pt>
                <c:pt idx="815">
                  <c:v>-3</c:v>
                </c:pt>
                <c:pt idx="816">
                  <c:v>-3</c:v>
                </c:pt>
                <c:pt idx="817">
                  <c:v>-3</c:v>
                </c:pt>
                <c:pt idx="818">
                  <c:v>-3</c:v>
                </c:pt>
                <c:pt idx="819">
                  <c:v>-3</c:v>
                </c:pt>
                <c:pt idx="820">
                  <c:v>-3</c:v>
                </c:pt>
                <c:pt idx="821">
                  <c:v>-3</c:v>
                </c:pt>
                <c:pt idx="822">
                  <c:v>-3</c:v>
                </c:pt>
                <c:pt idx="823">
                  <c:v>-3</c:v>
                </c:pt>
                <c:pt idx="824">
                  <c:v>-3</c:v>
                </c:pt>
                <c:pt idx="825">
                  <c:v>-3</c:v>
                </c:pt>
                <c:pt idx="826">
                  <c:v>-3</c:v>
                </c:pt>
                <c:pt idx="827">
                  <c:v>-3</c:v>
                </c:pt>
                <c:pt idx="828">
                  <c:v>-3</c:v>
                </c:pt>
                <c:pt idx="829">
                  <c:v>-3</c:v>
                </c:pt>
                <c:pt idx="830">
                  <c:v>-3</c:v>
                </c:pt>
                <c:pt idx="831">
                  <c:v>-3</c:v>
                </c:pt>
                <c:pt idx="832">
                  <c:v>-3</c:v>
                </c:pt>
                <c:pt idx="833">
                  <c:v>-3</c:v>
                </c:pt>
                <c:pt idx="834">
                  <c:v>-3</c:v>
                </c:pt>
                <c:pt idx="835">
                  <c:v>-3</c:v>
                </c:pt>
                <c:pt idx="836">
                  <c:v>-3</c:v>
                </c:pt>
                <c:pt idx="837">
                  <c:v>-3</c:v>
                </c:pt>
                <c:pt idx="838">
                  <c:v>-3</c:v>
                </c:pt>
                <c:pt idx="839">
                  <c:v>-3</c:v>
                </c:pt>
                <c:pt idx="840">
                  <c:v>-3</c:v>
                </c:pt>
                <c:pt idx="841">
                  <c:v>-3</c:v>
                </c:pt>
                <c:pt idx="842">
                  <c:v>-3</c:v>
                </c:pt>
                <c:pt idx="843">
                  <c:v>-3</c:v>
                </c:pt>
                <c:pt idx="844">
                  <c:v>-3</c:v>
                </c:pt>
                <c:pt idx="845">
                  <c:v>-3</c:v>
                </c:pt>
                <c:pt idx="846">
                  <c:v>-3</c:v>
                </c:pt>
                <c:pt idx="847">
                  <c:v>-3</c:v>
                </c:pt>
                <c:pt idx="848">
                  <c:v>-3</c:v>
                </c:pt>
                <c:pt idx="849">
                  <c:v>-3</c:v>
                </c:pt>
                <c:pt idx="850">
                  <c:v>-3</c:v>
                </c:pt>
                <c:pt idx="851">
                  <c:v>-3</c:v>
                </c:pt>
                <c:pt idx="852">
                  <c:v>-3</c:v>
                </c:pt>
                <c:pt idx="853">
                  <c:v>-3</c:v>
                </c:pt>
                <c:pt idx="854">
                  <c:v>-3</c:v>
                </c:pt>
                <c:pt idx="855">
                  <c:v>-3</c:v>
                </c:pt>
                <c:pt idx="856">
                  <c:v>-3</c:v>
                </c:pt>
                <c:pt idx="857">
                  <c:v>-3</c:v>
                </c:pt>
                <c:pt idx="858">
                  <c:v>-3</c:v>
                </c:pt>
                <c:pt idx="859">
                  <c:v>-3</c:v>
                </c:pt>
                <c:pt idx="860">
                  <c:v>-3</c:v>
                </c:pt>
                <c:pt idx="861">
                  <c:v>-3</c:v>
                </c:pt>
                <c:pt idx="862">
                  <c:v>-3</c:v>
                </c:pt>
                <c:pt idx="863">
                  <c:v>-3</c:v>
                </c:pt>
                <c:pt idx="864">
                  <c:v>-3</c:v>
                </c:pt>
                <c:pt idx="865">
                  <c:v>-3</c:v>
                </c:pt>
                <c:pt idx="866">
                  <c:v>-3</c:v>
                </c:pt>
                <c:pt idx="867">
                  <c:v>-3</c:v>
                </c:pt>
                <c:pt idx="868">
                  <c:v>-3</c:v>
                </c:pt>
                <c:pt idx="869">
                  <c:v>-3</c:v>
                </c:pt>
                <c:pt idx="870">
                  <c:v>-3</c:v>
                </c:pt>
                <c:pt idx="871">
                  <c:v>-3</c:v>
                </c:pt>
                <c:pt idx="872">
                  <c:v>-3</c:v>
                </c:pt>
                <c:pt idx="873">
                  <c:v>-3</c:v>
                </c:pt>
                <c:pt idx="874">
                  <c:v>-3</c:v>
                </c:pt>
                <c:pt idx="875">
                  <c:v>-3</c:v>
                </c:pt>
                <c:pt idx="876">
                  <c:v>-3</c:v>
                </c:pt>
                <c:pt idx="877">
                  <c:v>-3</c:v>
                </c:pt>
                <c:pt idx="878">
                  <c:v>-3</c:v>
                </c:pt>
                <c:pt idx="879">
                  <c:v>-3</c:v>
                </c:pt>
                <c:pt idx="880">
                  <c:v>-3</c:v>
                </c:pt>
                <c:pt idx="881">
                  <c:v>-3</c:v>
                </c:pt>
                <c:pt idx="882">
                  <c:v>-3</c:v>
                </c:pt>
                <c:pt idx="883">
                  <c:v>-3</c:v>
                </c:pt>
                <c:pt idx="884">
                  <c:v>-3</c:v>
                </c:pt>
                <c:pt idx="885">
                  <c:v>-3</c:v>
                </c:pt>
                <c:pt idx="886">
                  <c:v>-3</c:v>
                </c:pt>
                <c:pt idx="887">
                  <c:v>-3</c:v>
                </c:pt>
                <c:pt idx="888">
                  <c:v>-3</c:v>
                </c:pt>
                <c:pt idx="889">
                  <c:v>-3</c:v>
                </c:pt>
                <c:pt idx="890">
                  <c:v>-3</c:v>
                </c:pt>
                <c:pt idx="891">
                  <c:v>-3</c:v>
                </c:pt>
                <c:pt idx="892">
                  <c:v>-3</c:v>
                </c:pt>
                <c:pt idx="893">
                  <c:v>-3</c:v>
                </c:pt>
                <c:pt idx="894">
                  <c:v>-3</c:v>
                </c:pt>
                <c:pt idx="895">
                  <c:v>-3</c:v>
                </c:pt>
                <c:pt idx="896">
                  <c:v>-3</c:v>
                </c:pt>
                <c:pt idx="897">
                  <c:v>-3</c:v>
                </c:pt>
                <c:pt idx="898">
                  <c:v>-3</c:v>
                </c:pt>
                <c:pt idx="899">
                  <c:v>-3</c:v>
                </c:pt>
                <c:pt idx="900">
                  <c:v>-3</c:v>
                </c:pt>
                <c:pt idx="901">
                  <c:v>-3</c:v>
                </c:pt>
                <c:pt idx="902">
                  <c:v>-3</c:v>
                </c:pt>
                <c:pt idx="903">
                  <c:v>-3</c:v>
                </c:pt>
                <c:pt idx="904">
                  <c:v>-3</c:v>
                </c:pt>
                <c:pt idx="905">
                  <c:v>-3</c:v>
                </c:pt>
                <c:pt idx="906">
                  <c:v>-3</c:v>
                </c:pt>
                <c:pt idx="907">
                  <c:v>-3</c:v>
                </c:pt>
                <c:pt idx="908">
                  <c:v>-3</c:v>
                </c:pt>
                <c:pt idx="909">
                  <c:v>-3</c:v>
                </c:pt>
                <c:pt idx="910">
                  <c:v>-3</c:v>
                </c:pt>
                <c:pt idx="911">
                  <c:v>-3</c:v>
                </c:pt>
                <c:pt idx="912">
                  <c:v>-3</c:v>
                </c:pt>
                <c:pt idx="913">
                  <c:v>-3</c:v>
                </c:pt>
                <c:pt idx="914">
                  <c:v>-3</c:v>
                </c:pt>
                <c:pt idx="915">
                  <c:v>-3</c:v>
                </c:pt>
                <c:pt idx="916">
                  <c:v>-3</c:v>
                </c:pt>
                <c:pt idx="917">
                  <c:v>-3</c:v>
                </c:pt>
                <c:pt idx="918">
                  <c:v>-3</c:v>
                </c:pt>
                <c:pt idx="919">
                  <c:v>-3</c:v>
                </c:pt>
                <c:pt idx="920">
                  <c:v>-3</c:v>
                </c:pt>
                <c:pt idx="921">
                  <c:v>-3</c:v>
                </c:pt>
                <c:pt idx="922">
                  <c:v>-3</c:v>
                </c:pt>
                <c:pt idx="923">
                  <c:v>-3</c:v>
                </c:pt>
                <c:pt idx="924">
                  <c:v>-3</c:v>
                </c:pt>
                <c:pt idx="925">
                  <c:v>-3</c:v>
                </c:pt>
                <c:pt idx="926">
                  <c:v>-3</c:v>
                </c:pt>
                <c:pt idx="927">
                  <c:v>-3</c:v>
                </c:pt>
                <c:pt idx="928">
                  <c:v>-3</c:v>
                </c:pt>
                <c:pt idx="929">
                  <c:v>-3</c:v>
                </c:pt>
                <c:pt idx="930">
                  <c:v>-3</c:v>
                </c:pt>
                <c:pt idx="931">
                  <c:v>-3</c:v>
                </c:pt>
                <c:pt idx="932">
                  <c:v>-3</c:v>
                </c:pt>
                <c:pt idx="933">
                  <c:v>-3</c:v>
                </c:pt>
                <c:pt idx="934">
                  <c:v>-3</c:v>
                </c:pt>
                <c:pt idx="935">
                  <c:v>-3</c:v>
                </c:pt>
                <c:pt idx="936">
                  <c:v>-3</c:v>
                </c:pt>
                <c:pt idx="937">
                  <c:v>-3</c:v>
                </c:pt>
                <c:pt idx="938">
                  <c:v>-3</c:v>
                </c:pt>
                <c:pt idx="939">
                  <c:v>-3</c:v>
                </c:pt>
                <c:pt idx="940">
                  <c:v>-3</c:v>
                </c:pt>
                <c:pt idx="941">
                  <c:v>-3</c:v>
                </c:pt>
                <c:pt idx="942">
                  <c:v>-3</c:v>
                </c:pt>
                <c:pt idx="943">
                  <c:v>-3</c:v>
                </c:pt>
                <c:pt idx="944">
                  <c:v>-3</c:v>
                </c:pt>
                <c:pt idx="945">
                  <c:v>-3</c:v>
                </c:pt>
                <c:pt idx="946">
                  <c:v>-3</c:v>
                </c:pt>
                <c:pt idx="947">
                  <c:v>-3</c:v>
                </c:pt>
                <c:pt idx="948">
                  <c:v>-3</c:v>
                </c:pt>
                <c:pt idx="949">
                  <c:v>-3</c:v>
                </c:pt>
                <c:pt idx="950">
                  <c:v>-3</c:v>
                </c:pt>
                <c:pt idx="951">
                  <c:v>-3</c:v>
                </c:pt>
                <c:pt idx="952">
                  <c:v>-3</c:v>
                </c:pt>
                <c:pt idx="953">
                  <c:v>-3</c:v>
                </c:pt>
                <c:pt idx="954">
                  <c:v>-3</c:v>
                </c:pt>
                <c:pt idx="955">
                  <c:v>-3</c:v>
                </c:pt>
                <c:pt idx="956">
                  <c:v>-3</c:v>
                </c:pt>
                <c:pt idx="957">
                  <c:v>-3</c:v>
                </c:pt>
                <c:pt idx="958">
                  <c:v>-3</c:v>
                </c:pt>
                <c:pt idx="959">
                  <c:v>-3</c:v>
                </c:pt>
                <c:pt idx="960">
                  <c:v>-3</c:v>
                </c:pt>
                <c:pt idx="961">
                  <c:v>-3</c:v>
                </c:pt>
                <c:pt idx="962">
                  <c:v>-3</c:v>
                </c:pt>
                <c:pt idx="963">
                  <c:v>-3</c:v>
                </c:pt>
                <c:pt idx="964">
                  <c:v>-3</c:v>
                </c:pt>
                <c:pt idx="965">
                  <c:v>-3</c:v>
                </c:pt>
                <c:pt idx="966">
                  <c:v>-3</c:v>
                </c:pt>
                <c:pt idx="967">
                  <c:v>-3</c:v>
                </c:pt>
                <c:pt idx="968">
                  <c:v>-3</c:v>
                </c:pt>
                <c:pt idx="969">
                  <c:v>-3</c:v>
                </c:pt>
                <c:pt idx="970">
                  <c:v>-3</c:v>
                </c:pt>
                <c:pt idx="971">
                  <c:v>-3</c:v>
                </c:pt>
                <c:pt idx="972">
                  <c:v>-3</c:v>
                </c:pt>
                <c:pt idx="973">
                  <c:v>-3</c:v>
                </c:pt>
                <c:pt idx="974">
                  <c:v>-3</c:v>
                </c:pt>
                <c:pt idx="975">
                  <c:v>-3</c:v>
                </c:pt>
                <c:pt idx="976">
                  <c:v>-3</c:v>
                </c:pt>
                <c:pt idx="977">
                  <c:v>-3</c:v>
                </c:pt>
                <c:pt idx="978">
                  <c:v>-3</c:v>
                </c:pt>
                <c:pt idx="979">
                  <c:v>-3</c:v>
                </c:pt>
                <c:pt idx="980">
                  <c:v>-3</c:v>
                </c:pt>
                <c:pt idx="981">
                  <c:v>-3</c:v>
                </c:pt>
                <c:pt idx="982">
                  <c:v>-3</c:v>
                </c:pt>
                <c:pt idx="983">
                  <c:v>-3</c:v>
                </c:pt>
                <c:pt idx="984">
                  <c:v>-3</c:v>
                </c:pt>
                <c:pt idx="985">
                  <c:v>-3</c:v>
                </c:pt>
                <c:pt idx="986">
                  <c:v>-3</c:v>
                </c:pt>
                <c:pt idx="987">
                  <c:v>-3</c:v>
                </c:pt>
                <c:pt idx="988">
                  <c:v>-3</c:v>
                </c:pt>
                <c:pt idx="989">
                  <c:v>-3</c:v>
                </c:pt>
                <c:pt idx="990">
                  <c:v>-3</c:v>
                </c:pt>
                <c:pt idx="991">
                  <c:v>-3</c:v>
                </c:pt>
                <c:pt idx="992">
                  <c:v>-3</c:v>
                </c:pt>
                <c:pt idx="993">
                  <c:v>-3</c:v>
                </c:pt>
                <c:pt idx="994">
                  <c:v>-3</c:v>
                </c:pt>
                <c:pt idx="995">
                  <c:v>-3</c:v>
                </c:pt>
                <c:pt idx="996">
                  <c:v>-3</c:v>
                </c:pt>
                <c:pt idx="997">
                  <c:v>-3</c:v>
                </c:pt>
                <c:pt idx="998">
                  <c:v>-3</c:v>
                </c:pt>
                <c:pt idx="999">
                  <c:v>-3</c:v>
                </c:pt>
                <c:pt idx="1000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A4-4C4F-9817-3AA4B0D4A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096034"/>
        <c:axId val="972013708"/>
      </c:scatterChart>
      <c:valAx>
        <c:axId val="98309603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400" b="1">
                    <a:latin typeface="宋体" panose="02010600030101010101" pitchFamily="2" charset="-122"/>
                    <a:ea typeface="宋体" panose="02010600030101010101" pitchFamily="2" charset="-122"/>
                  </a:rPr>
                  <a:t>频率 </a:t>
                </a:r>
                <a:r>
                  <a:rPr lang="en-US" altLang="zh-CN" sz="1400" b="1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(GHz)</a:t>
                </a:r>
                <a:endParaRPr lang="zh-CN" altLang="en-US" sz="1400" b="1"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72013708"/>
        <c:crosses val="autoZero"/>
        <c:crossBetween val="midCat"/>
        <c:majorUnit val="5"/>
      </c:valAx>
      <c:valAx>
        <c:axId val="972013708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400" b="1" i="0" baseline="0">
                    <a:effectLst/>
                    <a:latin typeface="宋体" panose="02010600030101010101" pitchFamily="2" charset="-122"/>
                    <a:ea typeface="宋体" panose="02010600030101010101" pitchFamily="2" charset="-122"/>
                  </a:rPr>
                  <a:t>归一化功率 </a:t>
                </a:r>
                <a:r>
                  <a:rPr lang="en-US" altLang="zh-CN" sz="1400" b="1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(db)</a:t>
                </a:r>
                <a:endParaRPr lang="zh-CN" altLang="zh-CN" sz="14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8377001924681302E-3"/>
              <c:y val="0.32922897320332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83096034"/>
        <c:crosses val="autoZero"/>
        <c:crossBetween val="midCat"/>
        <c:majorUnit val="6"/>
        <c:minorUnit val="3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85860</xdr:colOff>
      <xdr:row>8</xdr:row>
      <xdr:rowOff>103533</xdr:rowOff>
    </xdr:from>
    <xdr:to>
      <xdr:col>26</xdr:col>
      <xdr:colOff>120787</xdr:colOff>
      <xdr:row>35</xdr:row>
      <xdr:rowOff>44863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4"/>
  <sheetViews>
    <sheetView tabSelected="1" zoomScale="85" zoomScaleNormal="85" workbookViewId="0">
      <selection activeCell="B1" sqref="B1:B1048576"/>
    </sheetView>
  </sheetViews>
  <sheetFormatPr defaultColWidth="9" defaultRowHeight="14.25" x14ac:dyDescent="0.2"/>
  <cols>
    <col min="1" max="1" width="8.625" style="2" customWidth="1"/>
    <col min="2" max="3" width="14.125"/>
    <col min="4" max="6" width="8.625" style="2"/>
    <col min="8" max="9" width="14.125"/>
    <col min="11" max="12" width="14.125"/>
  </cols>
  <sheetData>
    <row r="1" spans="1:12" x14ac:dyDescent="0.2">
      <c r="A1" s="2">
        <v>0</v>
      </c>
      <c r="D1" s="2" t="s">
        <v>0</v>
      </c>
      <c r="F1" s="2" t="s">
        <v>1</v>
      </c>
    </row>
    <row r="3" spans="1:12" x14ac:dyDescent="0.2">
      <c r="A3" s="2" t="s">
        <v>2</v>
      </c>
      <c r="B3" s="3"/>
      <c r="C3" s="3" t="s">
        <v>6</v>
      </c>
      <c r="D3" s="2" t="s">
        <v>3</v>
      </c>
      <c r="F3" s="2" t="s">
        <v>4</v>
      </c>
      <c r="G3" s="2" t="s">
        <v>5</v>
      </c>
    </row>
    <row r="4" spans="1:12" x14ac:dyDescent="0.2">
      <c r="A4" s="2">
        <v>0.01</v>
      </c>
      <c r="C4">
        <f>I4-$I$28</f>
        <v>0.18105452486063989</v>
      </c>
      <c r="D4" s="2">
        <v>-15.583546960430001</v>
      </c>
      <c r="F4" s="2">
        <v>-15.583546960430001</v>
      </c>
      <c r="G4">
        <v>-3</v>
      </c>
      <c r="H4">
        <f t="shared" ref="H4:H67" si="0">AVERAGE(D4:D50)</f>
        <v>-15.972998800424682</v>
      </c>
      <c r="I4">
        <f t="shared" ref="I4:I67" si="1">AVERAGE(F4:F50)</f>
        <v>-15.972998800424682</v>
      </c>
      <c r="K4">
        <f>VALUE(H28)</f>
        <v>-16.154053325285322</v>
      </c>
      <c r="L4">
        <f>VALUE(I28)</f>
        <v>-16.154053325285322</v>
      </c>
    </row>
    <row r="5" spans="1:12" x14ac:dyDescent="0.2">
      <c r="A5" s="2">
        <v>7.6990000000000003E-2</v>
      </c>
      <c r="C5">
        <f t="shared" ref="C5:C68" si="2">I5-$I$28</f>
        <v>0.17755367971851044</v>
      </c>
      <c r="D5" s="2">
        <v>-15.694911427039999</v>
      </c>
      <c r="F5" s="2">
        <v>-15.694911427039999</v>
      </c>
      <c r="G5">
        <v>-3</v>
      </c>
      <c r="H5">
        <f t="shared" si="0"/>
        <v>-15.976499645566811</v>
      </c>
      <c r="I5">
        <f t="shared" si="1"/>
        <v>-15.976499645566811</v>
      </c>
      <c r="K5">
        <f>VALUE(H28)</f>
        <v>-16.154053325285322</v>
      </c>
      <c r="L5">
        <f>VALUE(I28)</f>
        <v>-16.154053325285322</v>
      </c>
    </row>
    <row r="6" spans="1:12" x14ac:dyDescent="0.2">
      <c r="A6" s="2">
        <v>0.14398</v>
      </c>
      <c r="C6">
        <f t="shared" si="2"/>
        <v>0.1762266485274484</v>
      </c>
      <c r="D6" s="2">
        <v>-15.78171359011</v>
      </c>
      <c r="F6" s="2">
        <v>-15.78171359011</v>
      </c>
      <c r="G6">
        <v>-3</v>
      </c>
      <c r="H6">
        <f t="shared" si="0"/>
        <v>-15.977826676757873</v>
      </c>
      <c r="I6">
        <f t="shared" si="1"/>
        <v>-15.977826676757873</v>
      </c>
    </row>
    <row r="7" spans="1:12" x14ac:dyDescent="0.2">
      <c r="A7" s="2">
        <v>0.21097000000000002</v>
      </c>
      <c r="C7">
        <f t="shared" si="2"/>
        <v>0.17519670541510912</v>
      </c>
      <c r="D7" s="2">
        <v>-15.86460222651</v>
      </c>
      <c r="F7" s="2">
        <v>-15.86460222651</v>
      </c>
      <c r="G7">
        <v>-3</v>
      </c>
      <c r="H7">
        <f t="shared" si="0"/>
        <v>-15.978856619870212</v>
      </c>
      <c r="I7">
        <f t="shared" si="1"/>
        <v>-15.978856619870212</v>
      </c>
    </row>
    <row r="8" spans="1:12" x14ac:dyDescent="0.2">
      <c r="A8" s="2">
        <v>0.27796000000000004</v>
      </c>
      <c r="C8">
        <f t="shared" si="2"/>
        <v>0.17396246574106655</v>
      </c>
      <c r="D8" s="2">
        <v>-15.936252801189999</v>
      </c>
      <c r="F8" s="2">
        <v>-15.936252801189999</v>
      </c>
      <c r="G8">
        <v>-3</v>
      </c>
      <c r="H8">
        <f t="shared" si="0"/>
        <v>-15.980090859544255</v>
      </c>
      <c r="I8">
        <f t="shared" si="1"/>
        <v>-15.980090859544255</v>
      </c>
    </row>
    <row r="9" spans="1:12" x14ac:dyDescent="0.2">
      <c r="A9" s="2">
        <v>0.34495000000000003</v>
      </c>
      <c r="C9">
        <f t="shared" si="2"/>
        <v>0.17307098862723613</v>
      </c>
      <c r="D9" s="2">
        <v>-16.033887752630001</v>
      </c>
      <c r="F9" s="2">
        <v>-16.033887752630001</v>
      </c>
      <c r="G9">
        <v>-3</v>
      </c>
      <c r="H9">
        <f t="shared" si="0"/>
        <v>-15.980982336658085</v>
      </c>
      <c r="I9">
        <f t="shared" si="1"/>
        <v>-15.980982336658085</v>
      </c>
    </row>
    <row r="10" spans="1:12" x14ac:dyDescent="0.2">
      <c r="A10" s="2">
        <v>0.41194000000000003</v>
      </c>
      <c r="C10">
        <f t="shared" si="2"/>
        <v>0.17353107191000383</v>
      </c>
      <c r="D10" s="2">
        <v>-16.109212276659999</v>
      </c>
      <c r="F10" s="2">
        <v>-16.109212276659999</v>
      </c>
      <c r="G10">
        <v>-3</v>
      </c>
      <c r="H10">
        <f t="shared" si="0"/>
        <v>-15.980522253375318</v>
      </c>
      <c r="I10">
        <f t="shared" si="1"/>
        <v>-15.980522253375318</v>
      </c>
    </row>
    <row r="11" spans="1:12" x14ac:dyDescent="0.2">
      <c r="A11" s="2">
        <v>0.47893000000000002</v>
      </c>
      <c r="C11">
        <f t="shared" si="2"/>
        <v>0.17371623935213165</v>
      </c>
      <c r="D11" s="2">
        <v>-16.117641108040001</v>
      </c>
      <c r="F11" s="2">
        <v>-16.117641108040001</v>
      </c>
      <c r="G11">
        <v>-3</v>
      </c>
      <c r="H11">
        <f t="shared" si="0"/>
        <v>-15.98033708593319</v>
      </c>
      <c r="I11">
        <f t="shared" si="1"/>
        <v>-15.98033708593319</v>
      </c>
    </row>
    <row r="12" spans="1:12" x14ac:dyDescent="0.2">
      <c r="A12" s="2">
        <v>0.54592000000000007</v>
      </c>
      <c r="C12">
        <f t="shared" si="2"/>
        <v>0.17309756401872534</v>
      </c>
      <c r="D12" s="2">
        <v>-16.088990244990001</v>
      </c>
      <c r="F12" s="2">
        <v>-16.088990244990001</v>
      </c>
      <c r="G12">
        <v>-3</v>
      </c>
      <c r="H12">
        <f t="shared" si="0"/>
        <v>-15.980955761266596</v>
      </c>
      <c r="I12">
        <f t="shared" si="1"/>
        <v>-15.980955761266596</v>
      </c>
    </row>
    <row r="13" spans="1:12" x14ac:dyDescent="0.2">
      <c r="A13" s="2">
        <v>0.61291000000000007</v>
      </c>
      <c r="C13">
        <f t="shared" si="2"/>
        <v>0.17061053029468454</v>
      </c>
      <c r="D13" s="2">
        <v>-16.159728246179998</v>
      </c>
      <c r="F13" s="2">
        <v>-16.159728246179998</v>
      </c>
      <c r="G13">
        <v>-3</v>
      </c>
      <c r="H13">
        <f t="shared" si="0"/>
        <v>-15.983442794990637</v>
      </c>
      <c r="I13">
        <f t="shared" si="1"/>
        <v>-15.983442794990637</v>
      </c>
    </row>
    <row r="14" spans="1:12" x14ac:dyDescent="0.2">
      <c r="A14" s="2">
        <v>0.67990000000000006</v>
      </c>
      <c r="C14">
        <f t="shared" si="2"/>
        <v>0.16760612628149474</v>
      </c>
      <c r="D14" s="2">
        <v>-16.12521958928</v>
      </c>
      <c r="F14" s="2">
        <v>-16.12521958928</v>
      </c>
      <c r="G14">
        <v>-3</v>
      </c>
      <c r="H14">
        <f t="shared" si="0"/>
        <v>-15.986447199003827</v>
      </c>
      <c r="I14">
        <f t="shared" si="1"/>
        <v>-15.986447199003827</v>
      </c>
    </row>
    <row r="15" spans="1:12" x14ac:dyDescent="0.2">
      <c r="A15" s="2">
        <v>0.74689000000000005</v>
      </c>
      <c r="C15">
        <f t="shared" si="2"/>
        <v>0.16187866329426015</v>
      </c>
      <c r="D15" s="2">
        <v>-16.189952707549999</v>
      </c>
      <c r="F15" s="2">
        <v>-16.189952707549999</v>
      </c>
      <c r="G15">
        <v>-3</v>
      </c>
      <c r="H15">
        <f t="shared" si="0"/>
        <v>-15.992174661991061</v>
      </c>
      <c r="I15">
        <f t="shared" si="1"/>
        <v>-15.992174661991061</v>
      </c>
    </row>
    <row r="16" spans="1:12" x14ac:dyDescent="0.2">
      <c r="A16" s="2">
        <v>0.81388000000000005</v>
      </c>
      <c r="C16">
        <f t="shared" si="2"/>
        <v>0.15653261741277191</v>
      </c>
      <c r="D16" s="2">
        <v>-16.2812966262</v>
      </c>
      <c r="F16" s="2">
        <v>-16.2812966262</v>
      </c>
      <c r="G16">
        <v>-3</v>
      </c>
      <c r="H16">
        <f t="shared" si="0"/>
        <v>-15.99752070787255</v>
      </c>
      <c r="I16">
        <f t="shared" si="1"/>
        <v>-15.99752070787255</v>
      </c>
    </row>
    <row r="17" spans="1:9" x14ac:dyDescent="0.2">
      <c r="A17" s="2">
        <v>0.88087000000000004</v>
      </c>
      <c r="C17">
        <f t="shared" si="2"/>
        <v>0.15148812278659918</v>
      </c>
      <c r="D17" s="2">
        <v>-16.365370102619998</v>
      </c>
      <c r="F17" s="2">
        <v>-16.365370102619998</v>
      </c>
      <c r="G17">
        <v>-3</v>
      </c>
      <c r="H17">
        <f t="shared" si="0"/>
        <v>-16.002565202498722</v>
      </c>
      <c r="I17">
        <f t="shared" si="1"/>
        <v>-16.002565202498722</v>
      </c>
    </row>
    <row r="18" spans="1:9" x14ac:dyDescent="0.2">
      <c r="A18" s="2">
        <v>0.94786000000000004</v>
      </c>
      <c r="C18">
        <f t="shared" si="2"/>
        <v>0.14655015182255937</v>
      </c>
      <c r="D18" s="2">
        <v>-16.406622527330001</v>
      </c>
      <c r="F18" s="2">
        <v>-16.406622527330001</v>
      </c>
      <c r="G18">
        <v>-3</v>
      </c>
      <c r="H18">
        <f t="shared" si="0"/>
        <v>-16.007503173462762</v>
      </c>
      <c r="I18">
        <f t="shared" si="1"/>
        <v>-16.007503173462762</v>
      </c>
    </row>
    <row r="19" spans="1:9" x14ac:dyDescent="0.2">
      <c r="A19" s="2">
        <v>1.01485</v>
      </c>
      <c r="C19">
        <f t="shared" si="2"/>
        <v>0.14068406289127822</v>
      </c>
      <c r="D19" s="2">
        <v>-16.345845908280001</v>
      </c>
      <c r="F19" s="2">
        <v>-16.345845908280001</v>
      </c>
      <c r="G19">
        <v>-3</v>
      </c>
      <c r="H19">
        <f t="shared" si="0"/>
        <v>-16.013369262394043</v>
      </c>
      <c r="I19">
        <f t="shared" si="1"/>
        <v>-16.013369262394043</v>
      </c>
    </row>
    <row r="20" spans="1:9" x14ac:dyDescent="0.2">
      <c r="A20" s="2">
        <v>1.0818400000000001</v>
      </c>
      <c r="C20">
        <f t="shared" si="2"/>
        <v>0.13231383308383471</v>
      </c>
      <c r="D20" s="2">
        <v>-16.336535045150001</v>
      </c>
      <c r="F20" s="2">
        <v>-16.336535045150001</v>
      </c>
      <c r="G20">
        <v>-3</v>
      </c>
      <c r="H20">
        <f t="shared" si="0"/>
        <v>-16.021739492201487</v>
      </c>
      <c r="I20">
        <f t="shared" si="1"/>
        <v>-16.021739492201487</v>
      </c>
    </row>
    <row r="21" spans="1:9" x14ac:dyDescent="0.2">
      <c r="A21" s="2">
        <v>1.14883</v>
      </c>
      <c r="C21">
        <f t="shared" si="2"/>
        <v>0.12258560274745278</v>
      </c>
      <c r="D21" s="2">
        <v>-16.331371065550002</v>
      </c>
      <c r="F21" s="2">
        <v>-16.331371065550002</v>
      </c>
      <c r="G21">
        <v>-3</v>
      </c>
      <c r="H21">
        <f t="shared" si="0"/>
        <v>-16.031467722537869</v>
      </c>
      <c r="I21">
        <f t="shared" si="1"/>
        <v>-16.031467722537869</v>
      </c>
    </row>
    <row r="22" spans="1:9" x14ac:dyDescent="0.2">
      <c r="A22" s="2">
        <v>1.2158200000000001</v>
      </c>
      <c r="C22">
        <f t="shared" si="2"/>
        <v>0.11021487246553718</v>
      </c>
      <c r="D22" s="2">
        <v>-16.351717899760001</v>
      </c>
      <c r="F22" s="2">
        <v>-16.351717899760001</v>
      </c>
      <c r="G22">
        <v>-3</v>
      </c>
      <c r="H22">
        <f t="shared" si="0"/>
        <v>-16.043838452819784</v>
      </c>
      <c r="I22">
        <f t="shared" si="1"/>
        <v>-16.043838452819784</v>
      </c>
    </row>
    <row r="23" spans="1:9" x14ac:dyDescent="0.2">
      <c r="A23" s="2">
        <v>1.28281</v>
      </c>
      <c r="C23">
        <f t="shared" si="2"/>
        <v>9.6216509762559355E-2</v>
      </c>
      <c r="D23" s="2">
        <v>-16.310531510979999</v>
      </c>
      <c r="F23" s="2">
        <v>-16.310531510979999</v>
      </c>
      <c r="G23">
        <v>-3</v>
      </c>
      <c r="H23">
        <f t="shared" si="0"/>
        <v>-16.057836815522762</v>
      </c>
      <c r="I23">
        <f t="shared" si="1"/>
        <v>-16.057836815522762</v>
      </c>
    </row>
    <row r="24" spans="1:9" x14ac:dyDescent="0.2">
      <c r="A24" s="2">
        <v>1.3498000000000001</v>
      </c>
      <c r="C24">
        <f t="shared" si="2"/>
        <v>8.0680491776178087E-2</v>
      </c>
      <c r="D24" s="2">
        <v>-16.2644279734</v>
      </c>
      <c r="F24" s="2">
        <v>-16.2644279734</v>
      </c>
      <c r="G24">
        <v>-3</v>
      </c>
      <c r="H24">
        <f t="shared" si="0"/>
        <v>-16.073372833509143</v>
      </c>
      <c r="I24">
        <f t="shared" si="1"/>
        <v>-16.073372833509143</v>
      </c>
    </row>
    <row r="25" spans="1:9" x14ac:dyDescent="0.2">
      <c r="A25" s="2">
        <v>1.41679</v>
      </c>
      <c r="C25">
        <f t="shared" si="2"/>
        <v>6.318526826085602E-2</v>
      </c>
      <c r="D25" s="2">
        <v>-16.247947813290001</v>
      </c>
      <c r="F25" s="2">
        <v>-16.247947813290001</v>
      </c>
      <c r="G25">
        <v>-3</v>
      </c>
      <c r="H25">
        <f t="shared" si="0"/>
        <v>-16.090868057024466</v>
      </c>
      <c r="I25">
        <f t="shared" si="1"/>
        <v>-16.090868057024466</v>
      </c>
    </row>
    <row r="26" spans="1:9" x14ac:dyDescent="0.2">
      <c r="A26" s="2">
        <v>1.4837800000000001</v>
      </c>
      <c r="C26">
        <f t="shared" si="2"/>
        <v>4.4013392188940514E-2</v>
      </c>
      <c r="D26" s="2">
        <v>-16.247714567020001</v>
      </c>
      <c r="F26" s="2">
        <v>-16.247714567020001</v>
      </c>
      <c r="G26">
        <v>-3</v>
      </c>
      <c r="H26">
        <f t="shared" si="0"/>
        <v>-16.110039933096381</v>
      </c>
      <c r="I26">
        <f t="shared" si="1"/>
        <v>-16.110039933096381</v>
      </c>
    </row>
    <row r="27" spans="1:9" x14ac:dyDescent="0.2">
      <c r="A27" s="2">
        <v>1.5507700000000002</v>
      </c>
      <c r="C27">
        <f t="shared" si="2"/>
        <v>2.3216076594895441E-2</v>
      </c>
      <c r="D27" s="2">
        <v>-16.202273332920001</v>
      </c>
      <c r="F27" s="2">
        <v>-16.202273332920001</v>
      </c>
      <c r="G27">
        <v>-3</v>
      </c>
      <c r="H27">
        <f t="shared" si="0"/>
        <v>-16.130837248690426</v>
      </c>
      <c r="I27">
        <f t="shared" si="1"/>
        <v>-16.130837248690426</v>
      </c>
    </row>
    <row r="28" spans="1:9" s="1" customFormat="1" x14ac:dyDescent="0.2">
      <c r="A28" s="2">
        <v>1.6177600000000001</v>
      </c>
      <c r="B28"/>
      <c r="C28">
        <f t="shared" si="2"/>
        <v>0</v>
      </c>
      <c r="D28" s="2">
        <v>-16.17193651302</v>
      </c>
      <c r="E28" s="2"/>
      <c r="F28" s="2">
        <v>-16.17193651302</v>
      </c>
      <c r="G28" s="1">
        <v>-3</v>
      </c>
      <c r="H28" s="1">
        <f t="shared" si="0"/>
        <v>-16.154053325285322</v>
      </c>
      <c r="I28" s="1">
        <f t="shared" si="1"/>
        <v>-16.154053325285322</v>
      </c>
    </row>
    <row r="29" spans="1:9" x14ac:dyDescent="0.2">
      <c r="A29" s="2">
        <v>1.6847500000000002</v>
      </c>
      <c r="C29">
        <f t="shared" si="2"/>
        <v>-2.4818446792128412E-2</v>
      </c>
      <c r="D29" s="2">
        <v>-16.120799106060002</v>
      </c>
      <c r="F29" s="2">
        <v>-16.120799106060002</v>
      </c>
      <c r="G29">
        <v>-3</v>
      </c>
      <c r="H29">
        <f t="shared" si="0"/>
        <v>-16.17887177207745</v>
      </c>
      <c r="I29">
        <f t="shared" si="1"/>
        <v>-16.17887177207745</v>
      </c>
    </row>
    <row r="30" spans="1:9" x14ac:dyDescent="0.2">
      <c r="A30" s="2">
        <v>1.7517400000000001</v>
      </c>
      <c r="C30">
        <f t="shared" si="2"/>
        <v>-5.1086260801913141E-2</v>
      </c>
      <c r="D30" s="2">
        <v>-16.08608515097</v>
      </c>
      <c r="F30" s="2">
        <v>-16.08608515097</v>
      </c>
      <c r="G30">
        <v>-3</v>
      </c>
      <c r="H30">
        <f t="shared" si="0"/>
        <v>-16.205139586087235</v>
      </c>
      <c r="I30">
        <f t="shared" si="1"/>
        <v>-16.205139586087235</v>
      </c>
    </row>
    <row r="31" spans="1:9" x14ac:dyDescent="0.2">
      <c r="A31" s="2">
        <v>1.8187300000000002</v>
      </c>
      <c r="C31">
        <f t="shared" si="2"/>
        <v>-7.8929575953615938E-2</v>
      </c>
      <c r="D31" s="2">
        <v>-16.012764375980002</v>
      </c>
      <c r="F31" s="2">
        <v>-16.012764375980002</v>
      </c>
      <c r="G31">
        <v>-3</v>
      </c>
      <c r="H31">
        <f t="shared" si="0"/>
        <v>-16.232982901238938</v>
      </c>
      <c r="I31">
        <f t="shared" si="1"/>
        <v>-16.232982901238938</v>
      </c>
    </row>
    <row r="32" spans="1:9" x14ac:dyDescent="0.2">
      <c r="A32" s="2">
        <v>1.8857200000000001</v>
      </c>
      <c r="C32">
        <f t="shared" si="2"/>
        <v>-0.10876279409893641</v>
      </c>
      <c r="D32" s="2">
        <v>-15.989619757770001</v>
      </c>
      <c r="F32" s="2">
        <v>-15.989619757770001</v>
      </c>
      <c r="G32">
        <v>-3</v>
      </c>
      <c r="H32">
        <f t="shared" si="0"/>
        <v>-16.262816119384258</v>
      </c>
      <c r="I32">
        <f t="shared" si="1"/>
        <v>-16.262816119384258</v>
      </c>
    </row>
    <row r="33" spans="1:9" x14ac:dyDescent="0.2">
      <c r="A33" s="2">
        <v>1.9527100000000002</v>
      </c>
      <c r="C33">
        <f t="shared" si="2"/>
        <v>-0.13934649090595386</v>
      </c>
      <c r="D33" s="2">
        <v>-15.99246473575</v>
      </c>
      <c r="F33" s="2">
        <v>-15.99246473575</v>
      </c>
      <c r="G33">
        <v>-3</v>
      </c>
      <c r="H33">
        <f t="shared" si="0"/>
        <v>-16.293399816191275</v>
      </c>
      <c r="I33">
        <f t="shared" si="1"/>
        <v>-16.293399816191275</v>
      </c>
    </row>
    <row r="34" spans="1:9" x14ac:dyDescent="0.2">
      <c r="A34" s="2">
        <v>2.0197000000000003</v>
      </c>
      <c r="C34">
        <f t="shared" si="2"/>
        <v>-0.17149737636361451</v>
      </c>
      <c r="D34" s="2">
        <v>-15.93843243529</v>
      </c>
      <c r="F34" s="2">
        <v>-15.93843243529</v>
      </c>
      <c r="G34">
        <v>-3</v>
      </c>
      <c r="H34">
        <f t="shared" si="0"/>
        <v>-16.325550701648936</v>
      </c>
      <c r="I34">
        <f t="shared" si="1"/>
        <v>-16.325550701648936</v>
      </c>
    </row>
    <row r="35" spans="1:9" x14ac:dyDescent="0.2">
      <c r="A35" s="2">
        <v>2.0866899999999999</v>
      </c>
      <c r="C35">
        <f t="shared" si="2"/>
        <v>-0.20580907406425553</v>
      </c>
      <c r="D35" s="2">
        <v>-15.912471113540001</v>
      </c>
      <c r="F35" s="2">
        <v>-15.912471113540001</v>
      </c>
      <c r="G35">
        <v>-3</v>
      </c>
      <c r="H35">
        <f t="shared" si="0"/>
        <v>-16.359862399349577</v>
      </c>
      <c r="I35">
        <f t="shared" si="1"/>
        <v>-16.359862399349577</v>
      </c>
    </row>
    <row r="36" spans="1:9" x14ac:dyDescent="0.2">
      <c r="A36" s="2">
        <v>2.15368</v>
      </c>
      <c r="C36">
        <f t="shared" si="2"/>
        <v>-0.23984843907510367</v>
      </c>
      <c r="D36" s="2">
        <v>-15.88549077889</v>
      </c>
      <c r="F36" s="2">
        <v>-15.88549077889</v>
      </c>
      <c r="G36">
        <v>-3</v>
      </c>
      <c r="H36">
        <f t="shared" si="0"/>
        <v>-16.393901764360425</v>
      </c>
      <c r="I36">
        <f t="shared" si="1"/>
        <v>-16.393901764360425</v>
      </c>
    </row>
    <row r="37" spans="1:9" x14ac:dyDescent="0.2">
      <c r="A37" s="2">
        <v>2.2206700000000001</v>
      </c>
      <c r="C37">
        <f t="shared" si="2"/>
        <v>-0.27344924466127551</v>
      </c>
      <c r="D37" s="2">
        <v>-15.851820607140001</v>
      </c>
      <c r="F37" s="2">
        <v>-15.851820607140001</v>
      </c>
      <c r="G37">
        <v>-3</v>
      </c>
      <c r="H37">
        <f t="shared" si="0"/>
        <v>-16.427502569946597</v>
      </c>
      <c r="I37">
        <f t="shared" si="1"/>
        <v>-16.427502569946597</v>
      </c>
    </row>
    <row r="38" spans="1:9" x14ac:dyDescent="0.2">
      <c r="A38" s="2">
        <v>2.2876600000000002</v>
      </c>
      <c r="C38">
        <f t="shared" si="2"/>
        <v>-0.30877628814127434</v>
      </c>
      <c r="D38" s="2">
        <v>-15.789819945870001</v>
      </c>
      <c r="F38" s="2">
        <v>-15.789819945870001</v>
      </c>
      <c r="G38">
        <v>-3</v>
      </c>
      <c r="H38">
        <f t="shared" si="0"/>
        <v>-16.462829613426596</v>
      </c>
      <c r="I38">
        <f t="shared" si="1"/>
        <v>-16.462829613426596</v>
      </c>
    </row>
    <row r="39" spans="1:9" x14ac:dyDescent="0.2">
      <c r="A39" s="2">
        <v>2.3546500000000004</v>
      </c>
      <c r="C39">
        <f t="shared" si="2"/>
        <v>-0.34623598116936094</v>
      </c>
      <c r="D39" s="2">
        <v>-15.70902191483</v>
      </c>
      <c r="F39" s="2">
        <v>-15.70902191483</v>
      </c>
      <c r="G39">
        <v>-3</v>
      </c>
      <c r="H39">
        <f t="shared" si="0"/>
        <v>-16.500289306454683</v>
      </c>
      <c r="I39">
        <f t="shared" si="1"/>
        <v>-16.500289306454683</v>
      </c>
    </row>
    <row r="40" spans="1:9" x14ac:dyDescent="0.2">
      <c r="A40" s="2">
        <v>2.42164</v>
      </c>
      <c r="C40">
        <f t="shared" si="2"/>
        <v>-0.38436653511425334</v>
      </c>
      <c r="D40" s="2">
        <v>-15.657896838279999</v>
      </c>
      <c r="F40" s="2">
        <v>-15.657896838279999</v>
      </c>
      <c r="G40">
        <v>-3</v>
      </c>
      <c r="H40">
        <f t="shared" si="0"/>
        <v>-16.538419860399575</v>
      </c>
      <c r="I40">
        <f t="shared" si="1"/>
        <v>-16.538419860399575</v>
      </c>
    </row>
    <row r="41" spans="1:9" x14ac:dyDescent="0.2">
      <c r="A41" s="2">
        <v>2.4886300000000001</v>
      </c>
      <c r="C41">
        <f t="shared" si="2"/>
        <v>-0.42192961648424898</v>
      </c>
      <c r="D41" s="2">
        <v>-15.63189002715</v>
      </c>
      <c r="F41" s="2">
        <v>-15.63189002715</v>
      </c>
      <c r="G41">
        <v>-3</v>
      </c>
      <c r="H41">
        <f t="shared" si="0"/>
        <v>-16.575982941769571</v>
      </c>
      <c r="I41">
        <f t="shared" si="1"/>
        <v>-16.575982941769571</v>
      </c>
    </row>
    <row r="42" spans="1:9" x14ac:dyDescent="0.2">
      <c r="A42" s="2">
        <v>2.5556200000000002</v>
      </c>
      <c r="C42">
        <f t="shared" si="2"/>
        <v>-0.46009675533212047</v>
      </c>
      <c r="D42" s="2">
        <v>-15.613777851649999</v>
      </c>
      <c r="F42" s="2">
        <v>-15.613777851649999</v>
      </c>
      <c r="G42">
        <v>-3</v>
      </c>
      <c r="H42">
        <f t="shared" si="0"/>
        <v>-16.614150080617442</v>
      </c>
      <c r="I42">
        <f t="shared" si="1"/>
        <v>-16.614150080617442</v>
      </c>
    </row>
    <row r="43" spans="1:9" x14ac:dyDescent="0.2">
      <c r="A43" s="2">
        <v>2.6226100000000003</v>
      </c>
      <c r="C43">
        <f t="shared" si="2"/>
        <v>-0.49970810047254943</v>
      </c>
      <c r="D43" s="2">
        <v>-15.608649237050001</v>
      </c>
      <c r="F43" s="2">
        <v>-15.608649237050001</v>
      </c>
      <c r="G43">
        <v>-3</v>
      </c>
      <c r="H43">
        <f t="shared" si="0"/>
        <v>-16.653761425757871</v>
      </c>
      <c r="I43">
        <f t="shared" si="1"/>
        <v>-16.653761425757871</v>
      </c>
    </row>
    <row r="44" spans="1:9" x14ac:dyDescent="0.2">
      <c r="A44" s="2">
        <v>2.6896</v>
      </c>
      <c r="C44">
        <f t="shared" si="2"/>
        <v>-0.53890102415701691</v>
      </c>
      <c r="D44" s="2">
        <v>-15.611284554759999</v>
      </c>
      <c r="F44" s="2">
        <v>-15.611284554759999</v>
      </c>
      <c r="G44">
        <v>-3</v>
      </c>
      <c r="H44">
        <f t="shared" si="0"/>
        <v>-16.692954349442338</v>
      </c>
      <c r="I44">
        <f t="shared" si="1"/>
        <v>-16.692954349442338</v>
      </c>
    </row>
    <row r="45" spans="1:9" x14ac:dyDescent="0.2">
      <c r="A45" s="2">
        <v>2.7565900000000001</v>
      </c>
      <c r="C45">
        <f t="shared" si="2"/>
        <v>-0.57663653107276147</v>
      </c>
      <c r="D45" s="2">
        <v>-15.58569212005</v>
      </c>
      <c r="F45" s="2">
        <v>-15.58569212005</v>
      </c>
      <c r="G45">
        <v>-3</v>
      </c>
      <c r="H45">
        <f t="shared" si="0"/>
        <v>-16.730689856358083</v>
      </c>
      <c r="I45">
        <f t="shared" si="1"/>
        <v>-16.730689856358083</v>
      </c>
    </row>
    <row r="46" spans="1:9" x14ac:dyDescent="0.2">
      <c r="A46" s="2">
        <v>2.8235800000000002</v>
      </c>
      <c r="C46">
        <f t="shared" si="2"/>
        <v>-0.61474010929297407</v>
      </c>
      <c r="D46" s="2">
        <v>-15.58759450206</v>
      </c>
      <c r="F46" s="2">
        <v>-15.58759450206</v>
      </c>
      <c r="G46">
        <v>-3</v>
      </c>
      <c r="H46">
        <f t="shared" si="0"/>
        <v>-16.768793434578296</v>
      </c>
      <c r="I46">
        <f t="shared" si="1"/>
        <v>-16.768793434578296</v>
      </c>
    </row>
    <row r="47" spans="1:9" x14ac:dyDescent="0.2">
      <c r="A47" s="2">
        <v>2.8905700000000003</v>
      </c>
      <c r="C47">
        <f t="shared" si="2"/>
        <v>-0.65357727913042041</v>
      </c>
      <c r="D47" s="2">
        <v>-15.618777102219999</v>
      </c>
      <c r="F47" s="2">
        <v>-15.618777102219999</v>
      </c>
      <c r="G47">
        <v>-3</v>
      </c>
      <c r="H47">
        <f t="shared" si="0"/>
        <v>-16.807630604415742</v>
      </c>
      <c r="I47">
        <f t="shared" si="1"/>
        <v>-16.807630604415742</v>
      </c>
    </row>
    <row r="48" spans="1:9" x14ac:dyDescent="0.2">
      <c r="A48" s="2">
        <v>2.95756</v>
      </c>
      <c r="C48">
        <f t="shared" si="2"/>
        <v>-0.69135900760212365</v>
      </c>
      <c r="D48" s="2">
        <v>-15.646097018940001</v>
      </c>
      <c r="F48" s="2">
        <v>-15.646097018940001</v>
      </c>
      <c r="G48">
        <v>-3</v>
      </c>
      <c r="H48">
        <f t="shared" si="0"/>
        <v>-16.845412332887445</v>
      </c>
      <c r="I48">
        <f t="shared" si="1"/>
        <v>-16.845412332887445</v>
      </c>
    </row>
    <row r="49" spans="1:9" x14ac:dyDescent="0.2">
      <c r="A49" s="2">
        <v>3.0245500000000001</v>
      </c>
      <c r="C49">
        <f t="shared" si="2"/>
        <v>-0.72711989469170035</v>
      </c>
      <c r="D49" s="2">
        <v>-15.63997650408</v>
      </c>
      <c r="F49" s="2">
        <v>-15.63997650408</v>
      </c>
      <c r="G49">
        <v>-3</v>
      </c>
      <c r="H49">
        <f t="shared" si="0"/>
        <v>-16.881173219977022</v>
      </c>
      <c r="I49">
        <f t="shared" si="1"/>
        <v>-16.881173219977022</v>
      </c>
    </row>
    <row r="50" spans="1:9" x14ac:dyDescent="0.2">
      <c r="A50" s="2">
        <v>3.0915400000000002</v>
      </c>
      <c r="C50">
        <f t="shared" si="2"/>
        <v>-0.76284753328319255</v>
      </c>
      <c r="D50" s="2">
        <v>-15.691268125500001</v>
      </c>
      <c r="F50" s="2">
        <v>-15.691268125500001</v>
      </c>
      <c r="G50">
        <v>-3</v>
      </c>
      <c r="H50">
        <f t="shared" si="0"/>
        <v>-16.916900858568514</v>
      </c>
      <c r="I50">
        <f t="shared" si="1"/>
        <v>-16.916900858568514</v>
      </c>
    </row>
    <row r="51" spans="1:9" x14ac:dyDescent="0.2">
      <c r="A51" s="2">
        <v>3.1585300000000003</v>
      </c>
      <c r="C51">
        <f t="shared" si="2"/>
        <v>-0.79830634352595453</v>
      </c>
      <c r="D51" s="2">
        <v>-15.748086682109999</v>
      </c>
      <c r="F51" s="2">
        <v>-15.748086682109999</v>
      </c>
      <c r="G51">
        <v>-3</v>
      </c>
      <c r="H51">
        <f t="shared" si="0"/>
        <v>-16.952359668811276</v>
      </c>
      <c r="I51">
        <f t="shared" si="1"/>
        <v>-16.952359668811276</v>
      </c>
    </row>
    <row r="52" spans="1:9" x14ac:dyDescent="0.2">
      <c r="A52" s="2">
        <v>3.2255200000000004</v>
      </c>
      <c r="C52">
        <f t="shared" si="2"/>
        <v>-0.83296078742234059</v>
      </c>
      <c r="D52" s="2">
        <v>-15.75728189302</v>
      </c>
      <c r="F52" s="2">
        <v>-15.75728189302</v>
      </c>
      <c r="G52">
        <v>-3</v>
      </c>
      <c r="H52">
        <f t="shared" si="0"/>
        <v>-16.987014112707662</v>
      </c>
      <c r="I52">
        <f t="shared" si="1"/>
        <v>-16.987014112707662</v>
      </c>
    </row>
    <row r="53" spans="1:9" x14ac:dyDescent="0.2">
      <c r="A53" s="2">
        <v>3.29251</v>
      </c>
      <c r="C53">
        <f t="shared" si="2"/>
        <v>-0.86658946473595577</v>
      </c>
      <c r="D53" s="2">
        <v>-15.830120916389999</v>
      </c>
      <c r="F53" s="2">
        <v>-15.830120916389999</v>
      </c>
      <c r="G53">
        <v>-3</v>
      </c>
      <c r="H53">
        <f t="shared" si="0"/>
        <v>-17.020642790021277</v>
      </c>
      <c r="I53">
        <f t="shared" si="1"/>
        <v>-17.020642790021277</v>
      </c>
    </row>
    <row r="54" spans="1:9" x14ac:dyDescent="0.2">
      <c r="A54" s="2">
        <v>3.3595000000000002</v>
      </c>
      <c r="C54">
        <f t="shared" si="2"/>
        <v>-0.89769896056297327</v>
      </c>
      <c r="D54" s="2">
        <v>-15.922611491190001</v>
      </c>
      <c r="F54" s="2">
        <v>-15.922611491190001</v>
      </c>
      <c r="G54">
        <v>-3</v>
      </c>
      <c r="H54">
        <f t="shared" si="0"/>
        <v>-17.051752285848295</v>
      </c>
      <c r="I54">
        <f t="shared" si="1"/>
        <v>-17.051752285848295</v>
      </c>
    </row>
    <row r="55" spans="1:9" x14ac:dyDescent="0.2">
      <c r="A55" s="2">
        <v>3.4264900000000003</v>
      </c>
      <c r="C55">
        <f t="shared" si="2"/>
        <v>-0.92686799528212305</v>
      </c>
      <c r="D55" s="2">
        <v>-15.978152225540001</v>
      </c>
      <c r="F55" s="2">
        <v>-15.978152225540001</v>
      </c>
      <c r="G55">
        <v>-3</v>
      </c>
      <c r="H55">
        <f t="shared" si="0"/>
        <v>-17.080921320567445</v>
      </c>
      <c r="I55">
        <f t="shared" si="1"/>
        <v>-17.080921320567445</v>
      </c>
    </row>
    <row r="56" spans="1:9" x14ac:dyDescent="0.2">
      <c r="A56" s="2">
        <v>3.4934800000000004</v>
      </c>
      <c r="C56">
        <f t="shared" si="2"/>
        <v>-0.95357459903553021</v>
      </c>
      <c r="D56" s="2">
        <v>-16.012263838340001</v>
      </c>
      <c r="F56" s="2">
        <v>-16.012263838340001</v>
      </c>
      <c r="G56">
        <v>-3</v>
      </c>
      <c r="H56">
        <f t="shared" si="0"/>
        <v>-17.107627924320852</v>
      </c>
      <c r="I56">
        <f t="shared" si="1"/>
        <v>-17.107627924320852</v>
      </c>
    </row>
    <row r="57" spans="1:9" x14ac:dyDescent="0.2">
      <c r="A57" s="2">
        <v>3.56047</v>
      </c>
      <c r="C57">
        <f t="shared" si="2"/>
        <v>-0.97739787434744585</v>
      </c>
      <c r="D57" s="2">
        <v>-16.100509406880001</v>
      </c>
      <c r="F57" s="2">
        <v>-16.100509406880001</v>
      </c>
      <c r="G57">
        <v>-3</v>
      </c>
      <c r="H57">
        <f t="shared" si="0"/>
        <v>-17.131451199632767</v>
      </c>
      <c r="I57">
        <f t="shared" si="1"/>
        <v>-17.131451199632767</v>
      </c>
    </row>
    <row r="58" spans="1:9" x14ac:dyDescent="0.2">
      <c r="A58" s="2">
        <v>3.6274600000000001</v>
      </c>
      <c r="C58">
        <f t="shared" si="2"/>
        <v>-0.99739033796106114</v>
      </c>
      <c r="D58" s="2">
        <v>-16.146718848710002</v>
      </c>
      <c r="F58" s="2">
        <v>-16.146718848710002</v>
      </c>
      <c r="G58">
        <v>-3</v>
      </c>
      <c r="H58">
        <f t="shared" si="0"/>
        <v>-17.151443663246383</v>
      </c>
      <c r="I58">
        <f t="shared" si="1"/>
        <v>-17.151443663246383</v>
      </c>
    </row>
    <row r="59" spans="1:9" x14ac:dyDescent="0.2">
      <c r="A59" s="2">
        <v>3.6944500000000002</v>
      </c>
      <c r="C59">
        <f t="shared" si="2"/>
        <v>-1.0151369466499993</v>
      </c>
      <c r="D59" s="2">
        <v>-16.20588083002</v>
      </c>
      <c r="F59" s="2">
        <v>-16.20588083002</v>
      </c>
      <c r="G59">
        <v>-3</v>
      </c>
      <c r="H59">
        <f t="shared" si="0"/>
        <v>-17.169190271935321</v>
      </c>
      <c r="I59">
        <f t="shared" si="1"/>
        <v>-17.169190271935321</v>
      </c>
    </row>
    <row r="60" spans="1:9" x14ac:dyDescent="0.2">
      <c r="A60" s="2">
        <v>3.7614400000000003</v>
      </c>
      <c r="C60">
        <f t="shared" si="2"/>
        <v>-1.03029369746681</v>
      </c>
      <c r="D60" s="2">
        <v>-16.300935234800001</v>
      </c>
      <c r="F60" s="2">
        <v>-16.300935234800001</v>
      </c>
      <c r="G60">
        <v>-3</v>
      </c>
      <c r="H60">
        <f t="shared" si="0"/>
        <v>-17.184347022752132</v>
      </c>
      <c r="I60">
        <f t="shared" si="1"/>
        <v>-17.184347022752132</v>
      </c>
    </row>
    <row r="61" spans="1:9" x14ac:dyDescent="0.2">
      <c r="A61" s="2">
        <v>3.8284300000000004</v>
      </c>
      <c r="C61">
        <f t="shared" si="2"/>
        <v>-1.0421026363161694</v>
      </c>
      <c r="D61" s="2">
        <v>-16.394410349680001</v>
      </c>
      <c r="F61" s="2">
        <v>-16.394410349680001</v>
      </c>
      <c r="G61">
        <v>-3</v>
      </c>
      <c r="H61">
        <f t="shared" si="0"/>
        <v>-17.196155961601491</v>
      </c>
      <c r="I61">
        <f t="shared" si="1"/>
        <v>-17.196155961601491</v>
      </c>
    </row>
    <row r="62" spans="1:9" x14ac:dyDescent="0.2">
      <c r="A62" s="2">
        <v>3.8954200000000001</v>
      </c>
      <c r="C62">
        <f t="shared" si="2"/>
        <v>-1.0506926908374474</v>
      </c>
      <c r="D62" s="2">
        <v>-16.441216863979999</v>
      </c>
      <c r="F62" s="2">
        <v>-16.441216863979999</v>
      </c>
      <c r="G62">
        <v>-3</v>
      </c>
      <c r="H62">
        <f t="shared" si="0"/>
        <v>-17.204746016122769</v>
      </c>
      <c r="I62">
        <f t="shared" si="1"/>
        <v>-17.204746016122769</v>
      </c>
    </row>
    <row r="63" spans="1:9" x14ac:dyDescent="0.2">
      <c r="A63" s="2">
        <v>3.9624100000000002</v>
      </c>
      <c r="C63">
        <f t="shared" si="2"/>
        <v>-1.0575962912440424</v>
      </c>
      <c r="D63" s="2">
        <v>-16.518387873630001</v>
      </c>
      <c r="F63" s="2">
        <v>-16.518387873630001</v>
      </c>
      <c r="G63">
        <v>-3</v>
      </c>
      <c r="H63">
        <f t="shared" si="0"/>
        <v>-17.211649616529364</v>
      </c>
      <c r="I63">
        <f t="shared" si="1"/>
        <v>-17.211649616529364</v>
      </c>
    </row>
    <row r="64" spans="1:9" x14ac:dyDescent="0.2">
      <c r="A64" s="2">
        <v>4.0293999999999999</v>
      </c>
      <c r="C64">
        <f t="shared" si="2"/>
        <v>-1.062690673103404</v>
      </c>
      <c r="D64" s="2">
        <v>-16.597454737930001</v>
      </c>
      <c r="F64" s="2">
        <v>-16.597454737930001</v>
      </c>
      <c r="G64">
        <v>-3</v>
      </c>
      <c r="H64">
        <f t="shared" si="0"/>
        <v>-17.216743998388726</v>
      </c>
      <c r="I64">
        <f t="shared" si="1"/>
        <v>-17.216743998388726</v>
      </c>
    </row>
    <row r="65" spans="1:9" x14ac:dyDescent="0.2">
      <c r="A65" s="2">
        <v>4.0963900000000004</v>
      </c>
      <c r="C65">
        <f t="shared" si="2"/>
        <v>-1.0658024154312749</v>
      </c>
      <c r="D65" s="2">
        <v>-16.682328707100002</v>
      </c>
      <c r="F65" s="2">
        <v>-16.682328707100002</v>
      </c>
      <c r="G65">
        <v>-3</v>
      </c>
      <c r="H65">
        <f t="shared" si="0"/>
        <v>-17.219855740716596</v>
      </c>
      <c r="I65">
        <f t="shared" si="1"/>
        <v>-17.219855740716596</v>
      </c>
    </row>
    <row r="66" spans="1:9" x14ac:dyDescent="0.2">
      <c r="A66" s="2">
        <v>4.1633800000000001</v>
      </c>
      <c r="C66">
        <f t="shared" si="2"/>
        <v>-1.0668341602121245</v>
      </c>
      <c r="D66" s="2">
        <v>-16.739246709229999</v>
      </c>
      <c r="F66" s="2">
        <v>-16.739246709229999</v>
      </c>
      <c r="G66">
        <v>-3</v>
      </c>
      <c r="H66">
        <f t="shared" si="0"/>
        <v>-17.220887485497446</v>
      </c>
      <c r="I66">
        <f t="shared" si="1"/>
        <v>-17.220887485497446</v>
      </c>
    </row>
    <row r="67" spans="1:9" x14ac:dyDescent="0.2">
      <c r="A67" s="2">
        <v>4.2303700000000006</v>
      </c>
      <c r="C67">
        <f t="shared" si="2"/>
        <v>-1.0676545176178713</v>
      </c>
      <c r="D67" s="2">
        <v>-16.793761870960001</v>
      </c>
      <c r="F67" s="2">
        <v>-16.793761870960001</v>
      </c>
      <c r="G67">
        <v>-3</v>
      </c>
      <c r="H67">
        <f t="shared" si="0"/>
        <v>-17.221707842903193</v>
      </c>
      <c r="I67">
        <f t="shared" si="1"/>
        <v>-17.221707842903193</v>
      </c>
    </row>
    <row r="68" spans="1:9" x14ac:dyDescent="0.2">
      <c r="A68" s="2">
        <v>4.2973600000000003</v>
      </c>
      <c r="C68">
        <f t="shared" si="2"/>
        <v>-1.0678227571663861</v>
      </c>
      <c r="D68" s="2">
        <v>-16.912795388799999</v>
      </c>
      <c r="F68" s="2">
        <v>-16.912795388799999</v>
      </c>
      <c r="G68">
        <v>-3</v>
      </c>
      <c r="H68">
        <f t="shared" ref="H68:H131" si="3">AVERAGE(D68:D114)</f>
        <v>-17.221876082451708</v>
      </c>
      <c r="I68">
        <f t="shared" ref="I68:I131" si="4">AVERAGE(F68:F114)</f>
        <v>-17.221876082451708</v>
      </c>
    </row>
    <row r="69" spans="1:9" x14ac:dyDescent="0.2">
      <c r="A69" s="2">
        <v>4.36435</v>
      </c>
      <c r="C69">
        <f t="shared" ref="C69:C132" si="5">I69-$I$28</f>
        <v>-1.0648104950640445</v>
      </c>
      <c r="D69" s="2">
        <v>-17.009640946800001</v>
      </c>
      <c r="F69" s="2">
        <v>-17.009640946800001</v>
      </c>
      <c r="G69">
        <v>-3</v>
      </c>
      <c r="H69">
        <f t="shared" si="3"/>
        <v>-17.218863820349366</v>
      </c>
      <c r="I69">
        <f t="shared" si="4"/>
        <v>-17.218863820349366</v>
      </c>
    </row>
    <row r="70" spans="1:9" x14ac:dyDescent="0.2">
      <c r="A70" s="2">
        <v>4.4313400000000005</v>
      </c>
      <c r="C70">
        <f t="shared" si="5"/>
        <v>-1.0595827038114898</v>
      </c>
      <c r="D70" s="2">
        <v>-17.04072435634</v>
      </c>
      <c r="F70" s="2">
        <v>-17.04072435634</v>
      </c>
      <c r="G70">
        <v>-3</v>
      </c>
      <c r="H70">
        <f t="shared" si="3"/>
        <v>-17.213636029096811</v>
      </c>
      <c r="I70">
        <f t="shared" si="4"/>
        <v>-17.213636029096811</v>
      </c>
    </row>
    <row r="71" spans="1:9" x14ac:dyDescent="0.2">
      <c r="A71" s="2">
        <v>4.4983300000000002</v>
      </c>
      <c r="C71">
        <f t="shared" si="5"/>
        <v>-1.055138764869362</v>
      </c>
      <c r="D71" s="2">
        <v>-17.086703478619999</v>
      </c>
      <c r="F71" s="2">
        <v>-17.086703478619999</v>
      </c>
      <c r="G71">
        <v>-3</v>
      </c>
      <c r="H71">
        <f t="shared" si="3"/>
        <v>-17.209192090154684</v>
      </c>
      <c r="I71">
        <f t="shared" si="4"/>
        <v>-17.209192090154684</v>
      </c>
    </row>
    <row r="72" spans="1:9" x14ac:dyDescent="0.2">
      <c r="A72" s="2">
        <v>4.5653200000000007</v>
      </c>
      <c r="C72">
        <f t="shared" si="5"/>
        <v>-1.0523837894872337</v>
      </c>
      <c r="D72" s="2">
        <v>-17.149025988670001</v>
      </c>
      <c r="F72" s="2">
        <v>-17.149025988670001</v>
      </c>
      <c r="G72">
        <v>-3</v>
      </c>
      <c r="H72">
        <f t="shared" si="3"/>
        <v>-17.206437114772555</v>
      </c>
      <c r="I72">
        <f t="shared" si="4"/>
        <v>-17.206437114772555</v>
      </c>
    </row>
    <row r="73" spans="1:9" x14ac:dyDescent="0.2">
      <c r="A73" s="2">
        <v>4.6323100000000004</v>
      </c>
      <c r="C73">
        <f t="shared" si="5"/>
        <v>-1.0504176474068068</v>
      </c>
      <c r="D73" s="2">
        <v>-17.225188399939999</v>
      </c>
      <c r="F73" s="2">
        <v>-17.225188399939999</v>
      </c>
      <c r="G73">
        <v>-3</v>
      </c>
      <c r="H73">
        <f t="shared" si="3"/>
        <v>-17.204470972692128</v>
      </c>
      <c r="I73">
        <f t="shared" si="4"/>
        <v>-17.204470972692128</v>
      </c>
    </row>
    <row r="74" spans="1:9" x14ac:dyDescent="0.2">
      <c r="A74" s="2">
        <v>4.6993</v>
      </c>
      <c r="C74">
        <f t="shared" si="5"/>
        <v>-1.0468082031825503</v>
      </c>
      <c r="D74" s="2">
        <v>-17.293428932880001</v>
      </c>
      <c r="F74" s="2">
        <v>-17.293428932880001</v>
      </c>
      <c r="G74">
        <v>-3</v>
      </c>
      <c r="H74">
        <f t="shared" si="3"/>
        <v>-17.200861528467872</v>
      </c>
      <c r="I74">
        <f t="shared" si="4"/>
        <v>-17.200861528467872</v>
      </c>
    </row>
    <row r="75" spans="1:9" x14ac:dyDescent="0.2">
      <c r="A75" s="2">
        <v>4.7662900000000006</v>
      </c>
      <c r="C75">
        <f t="shared" si="5"/>
        <v>-1.0408852315482982</v>
      </c>
      <c r="D75" s="2">
        <v>-17.33840351225</v>
      </c>
      <c r="F75" s="2">
        <v>-17.33840351225</v>
      </c>
      <c r="G75">
        <v>-3</v>
      </c>
      <c r="H75">
        <f t="shared" si="3"/>
        <v>-17.19493855683362</v>
      </c>
      <c r="I75">
        <f t="shared" si="4"/>
        <v>-17.19493855683362</v>
      </c>
    </row>
    <row r="76" spans="1:9" x14ac:dyDescent="0.2">
      <c r="A76" s="2">
        <v>4.8332800000000002</v>
      </c>
      <c r="C76">
        <f t="shared" si="5"/>
        <v>-1.0346325479014844</v>
      </c>
      <c r="D76" s="2">
        <v>-17.355386364520001</v>
      </c>
      <c r="F76" s="2">
        <v>-17.355386364520001</v>
      </c>
      <c r="G76">
        <v>-3</v>
      </c>
      <c r="H76">
        <f t="shared" si="3"/>
        <v>-17.188685873186806</v>
      </c>
      <c r="I76">
        <f t="shared" si="4"/>
        <v>-17.188685873186806</v>
      </c>
    </row>
    <row r="77" spans="1:9" x14ac:dyDescent="0.2">
      <c r="A77" s="2">
        <v>4.9002699999999999</v>
      </c>
      <c r="C77">
        <f t="shared" si="5"/>
        <v>-1.029485389101275</v>
      </c>
      <c r="D77" s="2">
        <v>-17.394720963099999</v>
      </c>
      <c r="F77" s="2">
        <v>-17.394720963099999</v>
      </c>
      <c r="G77">
        <v>-3</v>
      </c>
      <c r="H77">
        <f t="shared" si="3"/>
        <v>-17.183538714386597</v>
      </c>
      <c r="I77">
        <f t="shared" si="4"/>
        <v>-17.183538714386597</v>
      </c>
    </row>
    <row r="78" spans="1:9" x14ac:dyDescent="0.2">
      <c r="A78" s="2">
        <v>4.9672600000000005</v>
      </c>
      <c r="C78">
        <f t="shared" si="5"/>
        <v>-1.0235516766182933</v>
      </c>
      <c r="D78" s="2">
        <v>-17.41492562881</v>
      </c>
      <c r="F78" s="2">
        <v>-17.41492562881</v>
      </c>
      <c r="G78">
        <v>-3</v>
      </c>
      <c r="H78">
        <f t="shared" si="3"/>
        <v>-17.177605001903615</v>
      </c>
      <c r="I78">
        <f t="shared" si="4"/>
        <v>-17.177605001903615</v>
      </c>
    </row>
    <row r="79" spans="1:9" x14ac:dyDescent="0.2">
      <c r="A79" s="2">
        <v>5.0342500000000001</v>
      </c>
      <c r="C79">
        <f t="shared" si="5"/>
        <v>-1.0160622476359542</v>
      </c>
      <c r="D79" s="2">
        <v>-17.427053507699998</v>
      </c>
      <c r="F79" s="2">
        <v>-17.427053507699998</v>
      </c>
      <c r="G79">
        <v>-3</v>
      </c>
      <c r="H79">
        <f t="shared" si="3"/>
        <v>-17.170115572921276</v>
      </c>
      <c r="I79">
        <f t="shared" si="4"/>
        <v>-17.170115572921276</v>
      </c>
    </row>
    <row r="80" spans="1:9" x14ac:dyDescent="0.2">
      <c r="A80" s="2">
        <v>5.1012400000000007</v>
      </c>
      <c r="C80">
        <f t="shared" si="5"/>
        <v>-1.009092377929143</v>
      </c>
      <c r="D80" s="2">
        <v>-17.503556352259999</v>
      </c>
      <c r="F80" s="2">
        <v>-17.503556352259999</v>
      </c>
      <c r="G80">
        <v>-3</v>
      </c>
      <c r="H80">
        <f t="shared" si="3"/>
        <v>-17.163145703214465</v>
      </c>
      <c r="I80">
        <f t="shared" si="4"/>
        <v>-17.163145703214465</v>
      </c>
    </row>
    <row r="81" spans="1:9" x14ac:dyDescent="0.2">
      <c r="A81" s="2">
        <v>5.1682300000000003</v>
      </c>
      <c r="C81">
        <f t="shared" si="5"/>
        <v>-1.0021672661327656</v>
      </c>
      <c r="D81" s="2">
        <v>-17.55108222722</v>
      </c>
      <c r="F81" s="2">
        <v>-17.55108222722</v>
      </c>
      <c r="G81">
        <v>-3</v>
      </c>
      <c r="H81">
        <f t="shared" si="3"/>
        <v>-17.156220591418087</v>
      </c>
      <c r="I81">
        <f t="shared" si="4"/>
        <v>-17.156220591418087</v>
      </c>
    </row>
    <row r="82" spans="1:9" x14ac:dyDescent="0.2">
      <c r="A82" s="2">
        <v>5.23522</v>
      </c>
      <c r="C82">
        <f t="shared" si="5"/>
        <v>-0.99520843450723007</v>
      </c>
      <c r="D82" s="2">
        <v>-17.512321269049998</v>
      </c>
      <c r="F82" s="2">
        <v>-17.512321269049998</v>
      </c>
      <c r="G82">
        <v>-3</v>
      </c>
      <c r="H82">
        <f t="shared" si="3"/>
        <v>-17.149261759792552</v>
      </c>
      <c r="I82">
        <f t="shared" si="4"/>
        <v>-17.149261759792552</v>
      </c>
    </row>
    <row r="83" spans="1:9" x14ac:dyDescent="0.2">
      <c r="A83" s="2">
        <v>5.3022100000000005</v>
      </c>
      <c r="C83">
        <f t="shared" si="5"/>
        <v>-0.98897739352638325</v>
      </c>
      <c r="D83" s="2">
        <v>-17.464728641440001</v>
      </c>
      <c r="F83" s="2">
        <v>-17.464728641440001</v>
      </c>
      <c r="G83">
        <v>-3</v>
      </c>
      <c r="H83">
        <f t="shared" si="3"/>
        <v>-17.143030718811705</v>
      </c>
      <c r="I83">
        <f t="shared" si="4"/>
        <v>-17.143030718811705</v>
      </c>
    </row>
    <row r="84" spans="1:9" x14ac:dyDescent="0.2">
      <c r="A84" s="2">
        <v>5.3692000000000002</v>
      </c>
      <c r="C84">
        <f t="shared" si="5"/>
        <v>-0.98395856472999554</v>
      </c>
      <c r="D84" s="2">
        <v>-17.5121916507</v>
      </c>
      <c r="F84" s="2">
        <v>-17.5121916507</v>
      </c>
      <c r="G84">
        <v>-3</v>
      </c>
      <c r="H84">
        <f t="shared" si="3"/>
        <v>-17.138011890015317</v>
      </c>
      <c r="I84">
        <f t="shared" si="4"/>
        <v>-17.138011890015317</v>
      </c>
    </row>
    <row r="85" spans="1:9" x14ac:dyDescent="0.2">
      <c r="A85" s="2">
        <v>5.4361900000000007</v>
      </c>
      <c r="C85">
        <f t="shared" si="5"/>
        <v>-0.97755130201808527</v>
      </c>
      <c r="D85" s="2">
        <v>-17.55042551819</v>
      </c>
      <c r="F85" s="2">
        <v>-17.55042551819</v>
      </c>
      <c r="G85">
        <v>-3</v>
      </c>
      <c r="H85">
        <f t="shared" si="3"/>
        <v>-17.131604627303407</v>
      </c>
      <c r="I85">
        <f t="shared" si="4"/>
        <v>-17.131604627303407</v>
      </c>
    </row>
    <row r="86" spans="1:9" x14ac:dyDescent="0.2">
      <c r="A86" s="2">
        <v>5.5031800000000004</v>
      </c>
      <c r="C86">
        <f t="shared" si="5"/>
        <v>-0.97061440230361029</v>
      </c>
      <c r="D86" s="2">
        <v>-17.50115795024</v>
      </c>
      <c r="F86" s="2">
        <v>-17.50115795024</v>
      </c>
      <c r="G86">
        <v>-3</v>
      </c>
      <c r="H86">
        <f t="shared" si="3"/>
        <v>-17.124667727588932</v>
      </c>
      <c r="I86">
        <f t="shared" si="4"/>
        <v>-17.124667727588932</v>
      </c>
    </row>
    <row r="87" spans="1:9" x14ac:dyDescent="0.2">
      <c r="A87" s="2">
        <v>5.5701700000000001</v>
      </c>
      <c r="C87">
        <f t="shared" si="5"/>
        <v>-0.96522178070914677</v>
      </c>
      <c r="D87" s="2">
        <v>-17.423361662670001</v>
      </c>
      <c r="F87" s="2">
        <v>-17.423361662670001</v>
      </c>
      <c r="G87">
        <v>-3</v>
      </c>
      <c r="H87">
        <f t="shared" si="3"/>
        <v>-17.119275105994468</v>
      </c>
      <c r="I87">
        <f t="shared" si="4"/>
        <v>-17.119275105994468</v>
      </c>
    </row>
    <row r="88" spans="1:9" x14ac:dyDescent="0.2">
      <c r="A88" s="2">
        <v>5.6371600000000006</v>
      </c>
      <c r="C88">
        <f t="shared" si="5"/>
        <v>-0.96249935628403449</v>
      </c>
      <c r="D88" s="2">
        <v>-17.425745552999999</v>
      </c>
      <c r="F88" s="2">
        <v>-17.425745552999999</v>
      </c>
      <c r="G88">
        <v>-3</v>
      </c>
      <c r="H88">
        <f t="shared" si="3"/>
        <v>-17.116552681569356</v>
      </c>
      <c r="I88">
        <f t="shared" si="4"/>
        <v>-17.116552681569356</v>
      </c>
    </row>
    <row r="89" spans="1:9" x14ac:dyDescent="0.2">
      <c r="A89" s="2">
        <v>5.7041500000000003</v>
      </c>
      <c r="C89">
        <f t="shared" si="5"/>
        <v>-0.96123271081170003</v>
      </c>
      <c r="D89" s="2">
        <v>-17.475511073250001</v>
      </c>
      <c r="F89" s="2">
        <v>-17.475511073250001</v>
      </c>
      <c r="G89">
        <v>-3</v>
      </c>
      <c r="H89">
        <f t="shared" si="3"/>
        <v>-17.115286036097022</v>
      </c>
      <c r="I89">
        <f t="shared" si="4"/>
        <v>-17.115286036097022</v>
      </c>
    </row>
    <row r="90" spans="1:9" x14ac:dyDescent="0.2">
      <c r="A90" s="2">
        <v>5.7711399999999999</v>
      </c>
      <c r="C90">
        <f t="shared" si="5"/>
        <v>-0.95950821569190836</v>
      </c>
      <c r="D90" s="2">
        <v>-17.450716650219999</v>
      </c>
      <c r="F90" s="2">
        <v>-17.450716650219999</v>
      </c>
      <c r="G90">
        <v>-3</v>
      </c>
      <c r="H90">
        <f t="shared" si="3"/>
        <v>-17.11356154097723</v>
      </c>
      <c r="I90">
        <f t="shared" si="4"/>
        <v>-17.11356154097723</v>
      </c>
    </row>
    <row r="91" spans="1:9" x14ac:dyDescent="0.2">
      <c r="A91" s="2">
        <v>5.8381300000000005</v>
      </c>
      <c r="C91">
        <f t="shared" si="5"/>
        <v>-0.95936098636743949</v>
      </c>
      <c r="D91" s="2">
        <v>-17.384853379799999</v>
      </c>
      <c r="F91" s="2">
        <v>-17.384853379799999</v>
      </c>
      <c r="G91">
        <v>-3</v>
      </c>
      <c r="H91">
        <f t="shared" si="3"/>
        <v>-17.113414311652761</v>
      </c>
      <c r="I91">
        <f t="shared" si="4"/>
        <v>-17.113414311652761</v>
      </c>
    </row>
    <row r="92" spans="1:9" x14ac:dyDescent="0.2">
      <c r="A92" s="2">
        <v>5.9051200000000001</v>
      </c>
      <c r="C92">
        <f t="shared" si="5"/>
        <v>-0.96261569128296998</v>
      </c>
      <c r="D92" s="2">
        <v>-17.376560296400001</v>
      </c>
      <c r="F92" s="2">
        <v>-17.376560296400001</v>
      </c>
      <c r="G92">
        <v>-3</v>
      </c>
      <c r="H92">
        <f t="shared" si="3"/>
        <v>-17.116669016568292</v>
      </c>
      <c r="I92">
        <f t="shared" si="4"/>
        <v>-17.116669016568292</v>
      </c>
    </row>
    <row r="93" spans="1:9" x14ac:dyDescent="0.2">
      <c r="A93" s="2">
        <v>5.9721100000000007</v>
      </c>
      <c r="C93">
        <f t="shared" si="5"/>
        <v>-0.96645149918105488</v>
      </c>
      <c r="D93" s="2">
        <v>-17.412941484419999</v>
      </c>
      <c r="F93" s="2">
        <v>-17.412941484419999</v>
      </c>
      <c r="G93">
        <v>-3</v>
      </c>
      <c r="H93">
        <f t="shared" si="3"/>
        <v>-17.120504824466376</v>
      </c>
      <c r="I93">
        <f t="shared" si="4"/>
        <v>-17.120504824466376</v>
      </c>
    </row>
    <row r="94" spans="1:9" x14ac:dyDescent="0.2">
      <c r="A94" s="2">
        <v>6.0391000000000004</v>
      </c>
      <c r="C94">
        <f t="shared" si="5"/>
        <v>-0.96856606743850548</v>
      </c>
      <c r="D94" s="2">
        <v>-17.39451834039</v>
      </c>
      <c r="F94" s="2">
        <v>-17.39451834039</v>
      </c>
      <c r="G94">
        <v>-3</v>
      </c>
      <c r="H94">
        <f t="shared" si="3"/>
        <v>-17.122619392723827</v>
      </c>
      <c r="I94">
        <f t="shared" si="4"/>
        <v>-17.122619392723827</v>
      </c>
    </row>
    <row r="95" spans="1:9" x14ac:dyDescent="0.2">
      <c r="A95" s="2">
        <v>6.10609</v>
      </c>
      <c r="C95">
        <f t="shared" si="5"/>
        <v>-0.97135386401042112</v>
      </c>
      <c r="D95" s="2">
        <v>-17.326858712149999</v>
      </c>
      <c r="F95" s="2">
        <v>-17.326858712149999</v>
      </c>
      <c r="G95">
        <v>-3</v>
      </c>
      <c r="H95">
        <f t="shared" si="3"/>
        <v>-17.125407189295743</v>
      </c>
      <c r="I95">
        <f t="shared" si="4"/>
        <v>-17.125407189295743</v>
      </c>
    </row>
    <row r="96" spans="1:9" x14ac:dyDescent="0.2">
      <c r="A96" s="2">
        <v>6.1730800000000006</v>
      </c>
      <c r="C96">
        <f t="shared" si="5"/>
        <v>-0.97767442957446704</v>
      </c>
      <c r="D96" s="2">
        <v>-17.319175517880002</v>
      </c>
      <c r="F96" s="2">
        <v>-17.319175517880002</v>
      </c>
      <c r="G96">
        <v>-3</v>
      </c>
      <c r="H96">
        <f t="shared" si="3"/>
        <v>-17.131727754859789</v>
      </c>
      <c r="I96">
        <f t="shared" si="4"/>
        <v>-17.131727754859789</v>
      </c>
    </row>
    <row r="97" spans="1:9" x14ac:dyDescent="0.2">
      <c r="A97" s="2">
        <v>6.2400700000000002</v>
      </c>
      <c r="C97">
        <f t="shared" si="5"/>
        <v>-0.98450301088850622</v>
      </c>
      <c r="D97" s="2">
        <v>-17.35783220691</v>
      </c>
      <c r="F97" s="2">
        <v>-17.35783220691</v>
      </c>
      <c r="G97">
        <v>-3</v>
      </c>
      <c r="H97">
        <f t="shared" si="3"/>
        <v>-17.138556336173828</v>
      </c>
      <c r="I97">
        <f t="shared" si="4"/>
        <v>-17.138556336173828</v>
      </c>
    </row>
    <row r="98" spans="1:9" x14ac:dyDescent="0.2">
      <c r="A98" s="2">
        <v>6.3070600000000008</v>
      </c>
      <c r="C98">
        <f t="shared" si="5"/>
        <v>-0.98947402710254906</v>
      </c>
      <c r="D98" s="2">
        <v>-17.376845545239998</v>
      </c>
      <c r="F98" s="2">
        <v>-17.376845545239998</v>
      </c>
      <c r="G98">
        <v>-3</v>
      </c>
      <c r="H98">
        <f t="shared" si="3"/>
        <v>-17.143527352387871</v>
      </c>
      <c r="I98">
        <f t="shared" si="4"/>
        <v>-17.143527352387871</v>
      </c>
    </row>
    <row r="99" spans="1:9" x14ac:dyDescent="0.2">
      <c r="A99" s="2">
        <v>6.3740500000000004</v>
      </c>
      <c r="C99">
        <f t="shared" si="5"/>
        <v>-0.99410781755403832</v>
      </c>
      <c r="D99" s="2">
        <v>-17.337829726759999</v>
      </c>
      <c r="F99" s="2">
        <v>-17.337829726759999</v>
      </c>
      <c r="G99">
        <v>-3</v>
      </c>
      <c r="H99">
        <f t="shared" si="3"/>
        <v>-17.14816114283936</v>
      </c>
      <c r="I99">
        <f t="shared" si="4"/>
        <v>-17.14816114283936</v>
      </c>
    </row>
    <row r="100" spans="1:9" x14ac:dyDescent="0.2">
      <c r="A100" s="2">
        <v>6.4410400000000001</v>
      </c>
      <c r="C100">
        <f t="shared" si="5"/>
        <v>-1.0019263329531896</v>
      </c>
      <c r="D100" s="2">
        <v>-17.292267220260001</v>
      </c>
      <c r="F100" s="2">
        <v>-17.292267220260001</v>
      </c>
      <c r="G100">
        <v>-3</v>
      </c>
      <c r="H100">
        <f t="shared" si="3"/>
        <v>-17.155979658238511</v>
      </c>
      <c r="I100">
        <f t="shared" si="4"/>
        <v>-17.155979658238511</v>
      </c>
    </row>
    <row r="101" spans="1:9" x14ac:dyDescent="0.2">
      <c r="A101" s="2">
        <v>6.5080300000000006</v>
      </c>
      <c r="C101">
        <f t="shared" si="5"/>
        <v>-1.0113758894672316</v>
      </c>
      <c r="D101" s="2">
        <v>-17.293556122990001</v>
      </c>
      <c r="F101" s="2">
        <v>-17.293556122990001</v>
      </c>
      <c r="G101">
        <v>-3</v>
      </c>
      <c r="H101">
        <f t="shared" si="3"/>
        <v>-17.165429214752553</v>
      </c>
      <c r="I101">
        <f t="shared" si="4"/>
        <v>-17.165429214752553</v>
      </c>
    </row>
    <row r="102" spans="1:9" x14ac:dyDescent="0.2">
      <c r="A102" s="2">
        <v>6.5750200000000003</v>
      </c>
      <c r="C102">
        <f t="shared" si="5"/>
        <v>-1.0203226717393612</v>
      </c>
      <c r="D102" s="2">
        <v>-17.233362601949999</v>
      </c>
      <c r="F102" s="2">
        <v>-17.233362601949999</v>
      </c>
      <c r="G102">
        <v>-3</v>
      </c>
      <c r="H102">
        <f t="shared" si="3"/>
        <v>-17.174375997024683</v>
      </c>
      <c r="I102">
        <f t="shared" si="4"/>
        <v>-17.174375997024683</v>
      </c>
    </row>
    <row r="103" spans="1:9" x14ac:dyDescent="0.2">
      <c r="A103" s="2">
        <v>6.6420100000000009</v>
      </c>
      <c r="C103">
        <f t="shared" si="5"/>
        <v>-1.0323856301963836</v>
      </c>
      <c r="D103" s="2">
        <v>-17.131957778</v>
      </c>
      <c r="F103" s="2">
        <v>-17.131957778</v>
      </c>
      <c r="G103">
        <v>-3</v>
      </c>
      <c r="H103">
        <f t="shared" si="3"/>
        <v>-17.186438955481705</v>
      </c>
      <c r="I103">
        <f t="shared" si="4"/>
        <v>-17.186438955481705</v>
      </c>
    </row>
    <row r="104" spans="1:9" x14ac:dyDescent="0.2">
      <c r="A104" s="2">
        <v>6.7090000000000005</v>
      </c>
      <c r="C104">
        <f t="shared" si="5"/>
        <v>-1.0477283097793588</v>
      </c>
      <c r="D104" s="2">
        <v>-17.040155196720001</v>
      </c>
      <c r="F104" s="2">
        <v>-17.040155196720001</v>
      </c>
      <c r="G104">
        <v>-3</v>
      </c>
      <c r="H104">
        <f t="shared" si="3"/>
        <v>-17.20178163506468</v>
      </c>
      <c r="I104">
        <f t="shared" si="4"/>
        <v>-17.20178163506468</v>
      </c>
    </row>
    <row r="105" spans="1:9" x14ac:dyDescent="0.2">
      <c r="A105" s="2">
        <v>6.7759900000000002</v>
      </c>
      <c r="C105">
        <f t="shared" si="5"/>
        <v>-1.0643186350127607</v>
      </c>
      <c r="D105" s="2">
        <v>-16.98080945709</v>
      </c>
      <c r="F105" s="2">
        <v>-16.98080945709</v>
      </c>
      <c r="G105">
        <v>-3</v>
      </c>
      <c r="H105">
        <f t="shared" si="3"/>
        <v>-17.218371960298082</v>
      </c>
      <c r="I105">
        <f t="shared" si="4"/>
        <v>-17.218371960298082</v>
      </c>
    </row>
    <row r="106" spans="1:9" x14ac:dyDescent="0.2">
      <c r="A106" s="2">
        <v>6.8429800000000007</v>
      </c>
      <c r="C106">
        <f t="shared" si="5"/>
        <v>-1.0828813771078707</v>
      </c>
      <c r="D106" s="2">
        <v>-16.918248118409998</v>
      </c>
      <c r="F106" s="2">
        <v>-16.918248118409998</v>
      </c>
      <c r="G106">
        <v>-3</v>
      </c>
      <c r="H106">
        <f t="shared" si="3"/>
        <v>-17.236934702393192</v>
      </c>
      <c r="I106">
        <f t="shared" si="4"/>
        <v>-17.236934702393192</v>
      </c>
    </row>
    <row r="107" spans="1:9" x14ac:dyDescent="0.2">
      <c r="A107" s="2">
        <v>6.9099700000000004</v>
      </c>
      <c r="C107">
        <f t="shared" si="5"/>
        <v>-1.1052479642917028</v>
      </c>
      <c r="D107" s="2">
        <v>-16.855955360719999</v>
      </c>
      <c r="F107" s="2">
        <v>-16.855955360719999</v>
      </c>
      <c r="G107">
        <v>-3</v>
      </c>
      <c r="H107">
        <f t="shared" si="3"/>
        <v>-17.259301289577024</v>
      </c>
      <c r="I107">
        <f t="shared" si="4"/>
        <v>-17.259301289577024</v>
      </c>
    </row>
    <row r="108" spans="1:9" x14ac:dyDescent="0.2">
      <c r="A108" s="2">
        <v>6.9769600000000001</v>
      </c>
      <c r="C108">
        <f t="shared" si="5"/>
        <v>-1.1307465119953193</v>
      </c>
      <c r="D108" s="2">
        <v>-16.798142912180001</v>
      </c>
      <c r="F108" s="2">
        <v>-16.798142912180001</v>
      </c>
      <c r="G108">
        <v>-3</v>
      </c>
      <c r="H108">
        <f t="shared" si="3"/>
        <v>-17.284799837280641</v>
      </c>
      <c r="I108">
        <f t="shared" si="4"/>
        <v>-17.284799837280641</v>
      </c>
    </row>
    <row r="109" spans="1:9" x14ac:dyDescent="0.2">
      <c r="A109" s="2">
        <v>7.0439500000000006</v>
      </c>
      <c r="C109">
        <f t="shared" si="5"/>
        <v>-1.1579462445291497</v>
      </c>
      <c r="D109" s="2">
        <v>-16.765686083089999</v>
      </c>
      <c r="F109" s="2">
        <v>-16.765686083089999</v>
      </c>
      <c r="G109">
        <v>-3</v>
      </c>
      <c r="H109">
        <f t="shared" si="3"/>
        <v>-17.311999569814471</v>
      </c>
      <c r="I109">
        <f t="shared" si="4"/>
        <v>-17.311999569814471</v>
      </c>
    </row>
    <row r="110" spans="1:9" x14ac:dyDescent="0.2">
      <c r="A110" s="2">
        <v>7.1109400000000003</v>
      </c>
      <c r="C110">
        <f t="shared" si="5"/>
        <v>-1.1847567209417029</v>
      </c>
      <c r="D110" s="2">
        <v>-16.757823821020001</v>
      </c>
      <c r="F110" s="2">
        <v>-16.757823821020001</v>
      </c>
      <c r="G110">
        <v>-3</v>
      </c>
      <c r="H110">
        <f t="shared" si="3"/>
        <v>-17.338810046227024</v>
      </c>
      <c r="I110">
        <f t="shared" si="4"/>
        <v>-17.338810046227024</v>
      </c>
    </row>
    <row r="111" spans="1:9" x14ac:dyDescent="0.2">
      <c r="A111" s="2">
        <v>7.1779300000000008</v>
      </c>
      <c r="C111">
        <f t="shared" si="5"/>
        <v>-1.2129607932112769</v>
      </c>
      <c r="D111" s="2">
        <v>-16.74370662734</v>
      </c>
      <c r="F111" s="2">
        <v>-16.74370662734</v>
      </c>
      <c r="G111">
        <v>-3</v>
      </c>
      <c r="H111">
        <f t="shared" si="3"/>
        <v>-17.367014118496598</v>
      </c>
      <c r="I111">
        <f t="shared" si="4"/>
        <v>-17.367014118496598</v>
      </c>
    </row>
    <row r="112" spans="1:9" x14ac:dyDescent="0.2">
      <c r="A112" s="2">
        <v>7.2449200000000005</v>
      </c>
      <c r="C112">
        <f t="shared" si="5"/>
        <v>-1.244298233458295</v>
      </c>
      <c r="D112" s="2">
        <v>-16.7308207118</v>
      </c>
      <c r="F112" s="2">
        <v>-16.7308207118</v>
      </c>
      <c r="G112">
        <v>-3</v>
      </c>
      <c r="H112">
        <f t="shared" si="3"/>
        <v>-17.398351558743617</v>
      </c>
      <c r="I112">
        <f t="shared" si="4"/>
        <v>-17.398351558743617</v>
      </c>
    </row>
    <row r="113" spans="1:9" x14ac:dyDescent="0.2">
      <c r="A113" s="2">
        <v>7.3119100000000001</v>
      </c>
      <c r="C113">
        <f t="shared" si="5"/>
        <v>-1.2756173714829728</v>
      </c>
      <c r="D113" s="2">
        <v>-16.7778035073</v>
      </c>
      <c r="F113" s="2">
        <v>-16.7778035073</v>
      </c>
      <c r="G113">
        <v>-3</v>
      </c>
      <c r="H113">
        <f t="shared" si="3"/>
        <v>-17.429670696768294</v>
      </c>
      <c r="I113">
        <f t="shared" si="4"/>
        <v>-17.429670696768294</v>
      </c>
    </row>
    <row r="114" spans="1:9" x14ac:dyDescent="0.2">
      <c r="A114" s="2">
        <v>7.3789000000000007</v>
      </c>
      <c r="C114">
        <f t="shared" si="5"/>
        <v>-1.3024302133048877</v>
      </c>
      <c r="D114" s="2">
        <v>-16.801669129739999</v>
      </c>
      <c r="F114" s="2">
        <v>-16.801669129739999</v>
      </c>
      <c r="G114">
        <v>-3</v>
      </c>
      <c r="H114">
        <f t="shared" si="3"/>
        <v>-17.456483538590209</v>
      </c>
      <c r="I114">
        <f t="shared" si="4"/>
        <v>-17.456483538590209</v>
      </c>
    </row>
    <row r="115" spans="1:9" x14ac:dyDescent="0.2">
      <c r="A115" s="2">
        <v>7.4458900000000003</v>
      </c>
      <c r="C115">
        <f t="shared" si="5"/>
        <v>-1.3264902648980836</v>
      </c>
      <c r="D115" s="2">
        <v>-16.77121906999</v>
      </c>
      <c r="F115" s="2">
        <v>-16.77121906999</v>
      </c>
      <c r="G115">
        <v>-3</v>
      </c>
      <c r="H115">
        <f t="shared" si="3"/>
        <v>-17.480543590183405</v>
      </c>
      <c r="I115">
        <f t="shared" si="4"/>
        <v>-17.480543590183405</v>
      </c>
    </row>
    <row r="116" spans="1:9" x14ac:dyDescent="0.2">
      <c r="A116" s="2">
        <v>7.5128800000000009</v>
      </c>
      <c r="C116">
        <f t="shared" si="5"/>
        <v>-1.3522204675461644</v>
      </c>
      <c r="D116" s="2">
        <v>-16.763934757929999</v>
      </c>
      <c r="F116" s="2">
        <v>-16.763934757929999</v>
      </c>
      <c r="G116">
        <v>-3</v>
      </c>
      <c r="H116">
        <f t="shared" si="3"/>
        <v>-17.506273792831486</v>
      </c>
      <c r="I116">
        <f t="shared" si="4"/>
        <v>-17.506273792831486</v>
      </c>
    </row>
    <row r="117" spans="1:9" x14ac:dyDescent="0.2">
      <c r="A117" s="2">
        <v>7.5798700000000006</v>
      </c>
      <c r="C117">
        <f t="shared" si="5"/>
        <v>-1.379566313360634</v>
      </c>
      <c r="D117" s="2">
        <v>-16.831859226060001</v>
      </c>
      <c r="F117" s="2">
        <v>-16.831859226060001</v>
      </c>
      <c r="G117">
        <v>-3</v>
      </c>
      <c r="H117">
        <f t="shared" si="3"/>
        <v>-17.533619638645956</v>
      </c>
      <c r="I117">
        <f t="shared" si="4"/>
        <v>-17.533619638645956</v>
      </c>
    </row>
    <row r="118" spans="1:9" x14ac:dyDescent="0.2">
      <c r="A118" s="2">
        <v>7.6468600000000002</v>
      </c>
      <c r="C118">
        <f t="shared" si="5"/>
        <v>-1.4031447974821205</v>
      </c>
      <c r="D118" s="2">
        <v>-16.95721963566</v>
      </c>
      <c r="F118" s="2">
        <v>-16.95721963566</v>
      </c>
      <c r="G118">
        <v>-3</v>
      </c>
      <c r="H118">
        <f t="shared" si="3"/>
        <v>-17.557198122767442</v>
      </c>
      <c r="I118">
        <f t="shared" si="4"/>
        <v>-17.557198122767442</v>
      </c>
    </row>
    <row r="119" spans="1:9" x14ac:dyDescent="0.2">
      <c r="A119" s="2">
        <v>7.7138500000000008</v>
      </c>
      <c r="C119">
        <f t="shared" si="5"/>
        <v>-1.4209343583248888</v>
      </c>
      <c r="D119" s="2">
        <v>-17.056617310890001</v>
      </c>
      <c r="F119" s="2">
        <v>-17.056617310890001</v>
      </c>
      <c r="G119">
        <v>-3</v>
      </c>
      <c r="H119">
        <f t="shared" si="3"/>
        <v>-17.57498768361021</v>
      </c>
      <c r="I119">
        <f t="shared" si="4"/>
        <v>-17.57498768361021</v>
      </c>
    </row>
    <row r="120" spans="1:9" x14ac:dyDescent="0.2">
      <c r="A120" s="2">
        <v>7.7808400000000004</v>
      </c>
      <c r="C120">
        <f t="shared" si="5"/>
        <v>-1.4351589071295727</v>
      </c>
      <c r="D120" s="2">
        <v>-17.055544521400002</v>
      </c>
      <c r="F120" s="2">
        <v>-17.055544521400002</v>
      </c>
      <c r="G120">
        <v>-3</v>
      </c>
      <c r="H120">
        <f t="shared" si="3"/>
        <v>-17.589212232414894</v>
      </c>
      <c r="I120">
        <f t="shared" si="4"/>
        <v>-17.589212232414894</v>
      </c>
    </row>
    <row r="121" spans="1:9" x14ac:dyDescent="0.2">
      <c r="A121" s="2">
        <v>7.8478300000000001</v>
      </c>
      <c r="C121">
        <f t="shared" si="5"/>
        <v>-1.4495674357942505</v>
      </c>
      <c r="D121" s="2">
        <v>-17.015049266070001</v>
      </c>
      <c r="F121" s="2">
        <v>-17.015049266070001</v>
      </c>
      <c r="G121">
        <v>-3</v>
      </c>
      <c r="H121">
        <f t="shared" si="3"/>
        <v>-17.603620761079572</v>
      </c>
      <c r="I121">
        <f t="shared" si="4"/>
        <v>-17.603620761079572</v>
      </c>
    </row>
    <row r="122" spans="1:9" x14ac:dyDescent="0.2">
      <c r="A122" s="2">
        <v>7.9148200000000006</v>
      </c>
      <c r="C122">
        <f t="shared" si="5"/>
        <v>-1.4636094601234007</v>
      </c>
      <c r="D122" s="2">
        <v>-17.044527380849999</v>
      </c>
      <c r="F122" s="2">
        <v>-17.044527380849999</v>
      </c>
      <c r="G122">
        <v>-3</v>
      </c>
      <c r="H122">
        <f t="shared" si="3"/>
        <v>-17.617662785408722</v>
      </c>
      <c r="I122">
        <f t="shared" si="4"/>
        <v>-17.617662785408722</v>
      </c>
    </row>
    <row r="123" spans="1:9" x14ac:dyDescent="0.2">
      <c r="A123" s="2">
        <v>7.9818100000000003</v>
      </c>
      <c r="C123">
        <f t="shared" si="5"/>
        <v>-1.4747083014299989</v>
      </c>
      <c r="D123" s="2">
        <v>-17.113469900910001</v>
      </c>
      <c r="F123" s="2">
        <v>-17.113469900910001</v>
      </c>
      <c r="G123">
        <v>-3</v>
      </c>
      <c r="H123">
        <f t="shared" si="3"/>
        <v>-17.62876162671532</v>
      </c>
      <c r="I123">
        <f t="shared" si="4"/>
        <v>-17.62876162671532</v>
      </c>
    </row>
    <row r="124" spans="1:9" x14ac:dyDescent="0.2">
      <c r="A124" s="2">
        <v>8.0488</v>
      </c>
      <c r="C124">
        <f t="shared" si="5"/>
        <v>-1.4836863301616994</v>
      </c>
      <c r="D124" s="2">
        <v>-17.115836476399998</v>
      </c>
      <c r="F124" s="2">
        <v>-17.115836476399998</v>
      </c>
      <c r="G124">
        <v>-3</v>
      </c>
      <c r="H124">
        <f t="shared" si="3"/>
        <v>-17.637739655447021</v>
      </c>
      <c r="I124">
        <f t="shared" si="4"/>
        <v>-17.637739655447021</v>
      </c>
    </row>
    <row r="125" spans="1:9" x14ac:dyDescent="0.2">
      <c r="A125" s="2">
        <v>8.1157900000000005</v>
      </c>
      <c r="C125">
        <f t="shared" si="5"/>
        <v>-1.4933038005082935</v>
      </c>
      <c r="D125" s="2">
        <v>-17.06292246664</v>
      </c>
      <c r="F125" s="2">
        <v>-17.06292246664</v>
      </c>
      <c r="G125">
        <v>-3</v>
      </c>
      <c r="H125">
        <f t="shared" si="3"/>
        <v>-17.647357125793615</v>
      </c>
      <c r="I125">
        <f t="shared" si="4"/>
        <v>-17.647357125793615</v>
      </c>
    </row>
    <row r="126" spans="1:9" x14ac:dyDescent="0.2">
      <c r="A126" s="2">
        <v>8.1827800000000011</v>
      </c>
      <c r="C126">
        <f t="shared" si="5"/>
        <v>-1.5038223796508454</v>
      </c>
      <c r="D126" s="2">
        <v>-17.099469631480002</v>
      </c>
      <c r="F126" s="2">
        <v>-17.099469631480002</v>
      </c>
      <c r="G126">
        <v>-3</v>
      </c>
      <c r="H126">
        <f t="shared" si="3"/>
        <v>-17.657875704936167</v>
      </c>
      <c r="I126">
        <f t="shared" si="4"/>
        <v>-17.657875704936167</v>
      </c>
    </row>
    <row r="127" spans="1:9" x14ac:dyDescent="0.2">
      <c r="A127" s="2">
        <v>8.2497699999999998</v>
      </c>
      <c r="C127">
        <f t="shared" si="5"/>
        <v>-1.5129031029904212</v>
      </c>
      <c r="D127" s="2">
        <v>-17.178076097830001</v>
      </c>
      <c r="F127" s="2">
        <v>-17.178076097830001</v>
      </c>
      <c r="G127">
        <v>-3</v>
      </c>
      <c r="H127">
        <f t="shared" si="3"/>
        <v>-17.666956428275743</v>
      </c>
      <c r="I127">
        <f t="shared" si="4"/>
        <v>-17.666956428275743</v>
      </c>
    </row>
    <row r="128" spans="1:9" x14ac:dyDescent="0.2">
      <c r="A128" s="2">
        <v>8.3167600000000004</v>
      </c>
      <c r="C128">
        <f t="shared" si="5"/>
        <v>-1.5217491515412682</v>
      </c>
      <c r="D128" s="2">
        <v>-17.224017140819999</v>
      </c>
      <c r="F128" s="2">
        <v>-17.224017140819999</v>
      </c>
      <c r="G128">
        <v>-3</v>
      </c>
      <c r="H128">
        <f t="shared" si="3"/>
        <v>-17.67580247682659</v>
      </c>
      <c r="I128">
        <f t="shared" si="4"/>
        <v>-17.67580247682659</v>
      </c>
    </row>
    <row r="129" spans="1:9" x14ac:dyDescent="0.2">
      <c r="A129" s="2">
        <v>8.3837500000000009</v>
      </c>
      <c r="C129">
        <f t="shared" si="5"/>
        <v>-1.5310337474721258</v>
      </c>
      <c r="D129" s="2">
        <v>-17.219462342949999</v>
      </c>
      <c r="F129" s="2">
        <v>-17.219462342949999</v>
      </c>
      <c r="G129">
        <v>-3</v>
      </c>
      <c r="H129">
        <f t="shared" si="3"/>
        <v>-17.685087072757447</v>
      </c>
      <c r="I129">
        <f t="shared" si="4"/>
        <v>-17.685087072757447</v>
      </c>
    </row>
    <row r="130" spans="1:9" x14ac:dyDescent="0.2">
      <c r="A130" s="2">
        <v>8.4507399999999997</v>
      </c>
      <c r="C130">
        <f t="shared" si="5"/>
        <v>-1.5403173075914864</v>
      </c>
      <c r="D130" s="2">
        <v>-17.228843688009999</v>
      </c>
      <c r="F130" s="2">
        <v>-17.228843688009999</v>
      </c>
      <c r="G130">
        <v>-3</v>
      </c>
      <c r="H130">
        <f t="shared" si="3"/>
        <v>-17.694370632876808</v>
      </c>
      <c r="I130">
        <f t="shared" si="4"/>
        <v>-17.694370632876808</v>
      </c>
    </row>
    <row r="131" spans="1:9" x14ac:dyDescent="0.2">
      <c r="A131" s="2">
        <v>8.5177300000000002</v>
      </c>
      <c r="C131">
        <f t="shared" si="5"/>
        <v>-1.5496889141397823</v>
      </c>
      <c r="D131" s="2">
        <v>-17.21105030324</v>
      </c>
      <c r="F131" s="2">
        <v>-17.21105030324</v>
      </c>
      <c r="G131">
        <v>-3</v>
      </c>
      <c r="H131">
        <f t="shared" si="3"/>
        <v>-17.703742239425104</v>
      </c>
      <c r="I131">
        <f t="shared" si="4"/>
        <v>-17.703742239425104</v>
      </c>
    </row>
    <row r="132" spans="1:9" x14ac:dyDescent="0.2">
      <c r="A132" s="2">
        <v>8.5847200000000008</v>
      </c>
      <c r="C132">
        <f t="shared" si="5"/>
        <v>-1.5619681657540383</v>
      </c>
      <c r="D132" s="2">
        <v>-17.224391231609999</v>
      </c>
      <c r="F132" s="2">
        <v>-17.224391231609999</v>
      </c>
      <c r="G132">
        <v>-3</v>
      </c>
      <c r="H132">
        <f t="shared" ref="H132:H195" si="6">AVERAGE(D132:D178)</f>
        <v>-17.71602149103936</v>
      </c>
      <c r="I132">
        <f t="shared" ref="I132:I195" si="7">AVERAGE(F132:F178)</f>
        <v>-17.71602149103936</v>
      </c>
    </row>
    <row r="133" spans="1:9" x14ac:dyDescent="0.2">
      <c r="A133" s="2">
        <v>8.6517100000000013</v>
      </c>
      <c r="C133">
        <f t="shared" ref="C133:C196" si="8">I133-$I$28</f>
        <v>-1.5757207186650994</v>
      </c>
      <c r="D133" s="2">
        <v>-17.247704735300001</v>
      </c>
      <c r="F133" s="2">
        <v>-17.247704735300001</v>
      </c>
      <c r="G133">
        <v>-3</v>
      </c>
      <c r="H133">
        <f t="shared" si="6"/>
        <v>-17.729774043950421</v>
      </c>
      <c r="I133">
        <f t="shared" si="7"/>
        <v>-17.729774043950421</v>
      </c>
    </row>
    <row r="134" spans="1:9" x14ac:dyDescent="0.2">
      <c r="A134" s="2">
        <v>8.7187000000000001</v>
      </c>
      <c r="C134">
        <f t="shared" si="8"/>
        <v>-1.5894420482648854</v>
      </c>
      <c r="D134" s="2">
        <v>-17.29540771469</v>
      </c>
      <c r="F134" s="2">
        <v>-17.29540771469</v>
      </c>
      <c r="G134">
        <v>-3</v>
      </c>
      <c r="H134">
        <f t="shared" si="6"/>
        <v>-17.743495373550207</v>
      </c>
      <c r="I134">
        <f t="shared" si="7"/>
        <v>-17.743495373550207</v>
      </c>
    </row>
    <row r="135" spans="1:9" x14ac:dyDescent="0.2">
      <c r="A135" s="2">
        <v>8.7856900000000007</v>
      </c>
      <c r="C135">
        <f t="shared" si="8"/>
        <v>-1.6015219783880816</v>
      </c>
      <c r="D135" s="2">
        <v>-17.366213215799998</v>
      </c>
      <c r="F135" s="2">
        <v>-17.366213215799998</v>
      </c>
      <c r="G135">
        <v>-3</v>
      </c>
      <c r="H135">
        <f t="shared" si="6"/>
        <v>-17.755575303673403</v>
      </c>
      <c r="I135">
        <f t="shared" si="7"/>
        <v>-17.755575303673403</v>
      </c>
    </row>
    <row r="136" spans="1:9" x14ac:dyDescent="0.2">
      <c r="A136" s="2">
        <v>8.8526800000000012</v>
      </c>
      <c r="C136">
        <f t="shared" si="8"/>
        <v>-1.6112469710168043</v>
      </c>
      <c r="D136" s="2">
        <v>-17.394459802619998</v>
      </c>
      <c r="F136" s="2">
        <v>-17.394459802619998</v>
      </c>
      <c r="G136">
        <v>-3</v>
      </c>
      <c r="H136">
        <f t="shared" si="6"/>
        <v>-17.765300296302126</v>
      </c>
      <c r="I136">
        <f t="shared" si="7"/>
        <v>-17.765300296302126</v>
      </c>
    </row>
    <row r="137" spans="1:9" x14ac:dyDescent="0.2">
      <c r="A137" s="2">
        <v>8.91967</v>
      </c>
      <c r="C137">
        <f t="shared" si="8"/>
        <v>-1.6218649672721241</v>
      </c>
      <c r="D137" s="2">
        <v>-17.443796871970001</v>
      </c>
      <c r="F137" s="2">
        <v>-17.443796871970001</v>
      </c>
      <c r="G137">
        <v>-3</v>
      </c>
      <c r="H137">
        <f t="shared" si="6"/>
        <v>-17.775918292557446</v>
      </c>
      <c r="I137">
        <f t="shared" si="7"/>
        <v>-17.775918292557446</v>
      </c>
    </row>
    <row r="138" spans="1:9" x14ac:dyDescent="0.2">
      <c r="A138" s="2">
        <v>8.9866600000000005</v>
      </c>
      <c r="C138">
        <f t="shared" si="8"/>
        <v>-1.6319459989395675</v>
      </c>
      <c r="D138" s="2">
        <v>-17.537824510829999</v>
      </c>
      <c r="F138" s="2">
        <v>-17.537824510829999</v>
      </c>
      <c r="G138">
        <v>-3</v>
      </c>
      <c r="H138">
        <f t="shared" si="6"/>
        <v>-17.785999324224889</v>
      </c>
      <c r="I138">
        <f t="shared" si="7"/>
        <v>-17.785999324224889</v>
      </c>
    </row>
    <row r="139" spans="1:9" x14ac:dyDescent="0.2">
      <c r="A139" s="2">
        <v>9.0536500000000011</v>
      </c>
      <c r="C139">
        <f t="shared" si="8"/>
        <v>-1.6394558594082902</v>
      </c>
      <c r="D139" s="2">
        <v>-17.556843267609999</v>
      </c>
      <c r="F139" s="2">
        <v>-17.556843267609999</v>
      </c>
      <c r="G139">
        <v>-3</v>
      </c>
      <c r="H139">
        <f t="shared" si="6"/>
        <v>-17.793509184693612</v>
      </c>
      <c r="I139">
        <f t="shared" si="7"/>
        <v>-17.793509184693612</v>
      </c>
    </row>
    <row r="140" spans="1:9" x14ac:dyDescent="0.2">
      <c r="A140" s="2">
        <v>9.1206399999999999</v>
      </c>
      <c r="C140">
        <f t="shared" si="8"/>
        <v>-1.6445910963823316</v>
      </c>
      <c r="D140" s="2">
        <v>-17.51232619252</v>
      </c>
      <c r="F140" s="2">
        <v>-17.51232619252</v>
      </c>
      <c r="G140">
        <v>-3</v>
      </c>
      <c r="H140">
        <f t="shared" si="6"/>
        <v>-17.798644421667653</v>
      </c>
      <c r="I140">
        <f t="shared" si="7"/>
        <v>-17.798644421667653</v>
      </c>
    </row>
    <row r="141" spans="1:9" x14ac:dyDescent="0.2">
      <c r="A141" s="2">
        <v>9.1876300000000004</v>
      </c>
      <c r="C141">
        <f t="shared" si="8"/>
        <v>-1.6490928531206315</v>
      </c>
      <c r="D141" s="2">
        <v>-17.52554477927</v>
      </c>
      <c r="F141" s="2">
        <v>-17.52554477927</v>
      </c>
      <c r="G141">
        <v>-3</v>
      </c>
      <c r="H141">
        <f t="shared" si="6"/>
        <v>-17.803146178405953</v>
      </c>
      <c r="I141">
        <f t="shared" si="7"/>
        <v>-17.803146178405953</v>
      </c>
    </row>
    <row r="142" spans="1:9" x14ac:dyDescent="0.2">
      <c r="A142" s="2">
        <v>9.254620000000001</v>
      </c>
      <c r="C142">
        <f t="shared" si="8"/>
        <v>-1.6528054084138262</v>
      </c>
      <c r="D142" s="2">
        <v>-17.623925293660001</v>
      </c>
      <c r="F142" s="2">
        <v>-17.623925293660001</v>
      </c>
      <c r="G142">
        <v>-3</v>
      </c>
      <c r="H142">
        <f t="shared" si="6"/>
        <v>-17.806858733699148</v>
      </c>
      <c r="I142">
        <f t="shared" si="7"/>
        <v>-17.806858733699148</v>
      </c>
    </row>
    <row r="143" spans="1:9" x14ac:dyDescent="0.2">
      <c r="A143" s="2">
        <v>9.3216099999999997</v>
      </c>
      <c r="C143">
        <f t="shared" si="8"/>
        <v>-1.6534748024551007</v>
      </c>
      <c r="D143" s="2">
        <v>-17.640118839639999</v>
      </c>
      <c r="F143" s="2">
        <v>-17.640118839639999</v>
      </c>
      <c r="G143">
        <v>-3</v>
      </c>
      <c r="H143">
        <f t="shared" si="6"/>
        <v>-17.807528127740422</v>
      </c>
      <c r="I143">
        <f t="shared" si="7"/>
        <v>-17.807528127740422</v>
      </c>
    </row>
    <row r="144" spans="1:9" x14ac:dyDescent="0.2">
      <c r="A144" s="2">
        <v>9.3886000000000003</v>
      </c>
      <c r="C144">
        <f t="shared" si="8"/>
        <v>-1.6527343755376549</v>
      </c>
      <c r="D144" s="2">
        <v>-17.591469968969999</v>
      </c>
      <c r="F144" s="2">
        <v>-17.591469968969999</v>
      </c>
      <c r="G144">
        <v>-3</v>
      </c>
      <c r="H144">
        <f t="shared" si="6"/>
        <v>-17.806787700822976</v>
      </c>
      <c r="I144">
        <f t="shared" si="7"/>
        <v>-17.806787700822976</v>
      </c>
    </row>
    <row r="145" spans="1:9" x14ac:dyDescent="0.2">
      <c r="A145" s="2">
        <v>9.4555900000000008</v>
      </c>
      <c r="C145">
        <f t="shared" si="8"/>
        <v>-1.6520009320965912</v>
      </c>
      <c r="D145" s="2">
        <v>-17.594633696460001</v>
      </c>
      <c r="F145" s="2">
        <v>-17.594633696460001</v>
      </c>
      <c r="G145">
        <v>-3</v>
      </c>
      <c r="H145">
        <f t="shared" si="6"/>
        <v>-17.806054257381913</v>
      </c>
      <c r="I145">
        <f t="shared" si="7"/>
        <v>-17.806054257381913</v>
      </c>
    </row>
    <row r="146" spans="1:9" x14ac:dyDescent="0.2">
      <c r="A146" s="2">
        <v>9.5225800000000014</v>
      </c>
      <c r="C146">
        <f t="shared" si="8"/>
        <v>-1.6508883235148915</v>
      </c>
      <c r="D146" s="2">
        <v>-17.705299950520001</v>
      </c>
      <c r="F146" s="2">
        <v>-17.705299950520001</v>
      </c>
      <c r="G146">
        <v>-3</v>
      </c>
      <c r="H146">
        <f t="shared" si="6"/>
        <v>-17.804941648800213</v>
      </c>
      <c r="I146">
        <f t="shared" si="7"/>
        <v>-17.804941648800213</v>
      </c>
    </row>
    <row r="147" spans="1:9" x14ac:dyDescent="0.2">
      <c r="A147" s="2">
        <v>9.5895700000000001</v>
      </c>
      <c r="C147">
        <f t="shared" si="8"/>
        <v>-1.6473357254312759</v>
      </c>
      <c r="D147" s="2">
        <v>-17.73639637642</v>
      </c>
      <c r="F147" s="2">
        <v>-17.73639637642</v>
      </c>
      <c r="G147">
        <v>-3</v>
      </c>
      <c r="H147">
        <f t="shared" si="6"/>
        <v>-17.801389050716597</v>
      </c>
      <c r="I147">
        <f t="shared" si="7"/>
        <v>-17.801389050716597</v>
      </c>
    </row>
    <row r="148" spans="1:9" x14ac:dyDescent="0.2">
      <c r="A148" s="2">
        <v>9.6565600000000007</v>
      </c>
      <c r="C148">
        <f t="shared" si="8"/>
        <v>-1.6428811381502122</v>
      </c>
      <c r="D148" s="2">
        <v>-17.714054889780002</v>
      </c>
      <c r="F148" s="2">
        <v>-17.714054889780002</v>
      </c>
      <c r="G148">
        <v>-3</v>
      </c>
      <c r="H148">
        <f t="shared" si="6"/>
        <v>-17.796934463435534</v>
      </c>
      <c r="I148">
        <f t="shared" si="7"/>
        <v>-17.796934463435534</v>
      </c>
    </row>
    <row r="149" spans="1:9" x14ac:dyDescent="0.2">
      <c r="A149" s="2">
        <v>9.7235500000000012</v>
      </c>
      <c r="C149">
        <f t="shared" si="8"/>
        <v>-1.6400731557791453</v>
      </c>
      <c r="D149" s="2">
        <v>-17.80032164943</v>
      </c>
      <c r="F149" s="2">
        <v>-17.80032164943</v>
      </c>
      <c r="G149">
        <v>-3</v>
      </c>
      <c r="H149">
        <f t="shared" si="6"/>
        <v>-17.794126481064467</v>
      </c>
      <c r="I149">
        <f t="shared" si="7"/>
        <v>-17.794126481064467</v>
      </c>
    </row>
    <row r="150" spans="1:9" x14ac:dyDescent="0.2">
      <c r="A150" s="2">
        <v>9.79054</v>
      </c>
      <c r="C150">
        <f t="shared" si="8"/>
        <v>-1.6366542363702088</v>
      </c>
      <c r="D150" s="2">
        <v>-17.853063718400001</v>
      </c>
      <c r="F150" s="2">
        <v>-17.853063718400001</v>
      </c>
      <c r="G150">
        <v>-3</v>
      </c>
      <c r="H150">
        <f t="shared" si="6"/>
        <v>-17.79070756165553</v>
      </c>
      <c r="I150">
        <f t="shared" si="7"/>
        <v>-17.79070756165553</v>
      </c>
    </row>
    <row r="151" spans="1:9" x14ac:dyDescent="0.2">
      <c r="A151" s="2">
        <v>9.8575300000000006</v>
      </c>
      <c r="C151">
        <f t="shared" si="8"/>
        <v>-1.6334104654914867</v>
      </c>
      <c r="D151" s="2">
        <v>-17.819900482689999</v>
      </c>
      <c r="F151" s="2">
        <v>-17.819900482689999</v>
      </c>
      <c r="G151">
        <v>-3</v>
      </c>
      <c r="H151">
        <f t="shared" si="6"/>
        <v>-17.787463790776808</v>
      </c>
      <c r="I151">
        <f t="shared" si="7"/>
        <v>-17.787463790776808</v>
      </c>
    </row>
    <row r="152" spans="1:9" x14ac:dyDescent="0.2">
      <c r="A152" s="2">
        <v>9.9245200000000011</v>
      </c>
      <c r="C152">
        <f t="shared" si="8"/>
        <v>-1.6319160236661681</v>
      </c>
      <c r="D152" s="2">
        <v>-17.85325833556</v>
      </c>
      <c r="F152" s="2">
        <v>-17.85325833556</v>
      </c>
      <c r="G152">
        <v>-3</v>
      </c>
      <c r="H152">
        <f t="shared" si="6"/>
        <v>-17.78596934895149</v>
      </c>
      <c r="I152">
        <f t="shared" si="7"/>
        <v>-17.78596934895149</v>
      </c>
    </row>
    <row r="153" spans="1:9" x14ac:dyDescent="0.2">
      <c r="A153" s="2">
        <v>9.9915099999999999</v>
      </c>
      <c r="C153">
        <f t="shared" si="8"/>
        <v>-1.6304612270063821</v>
      </c>
      <c r="D153" s="2">
        <v>-17.969477716050001</v>
      </c>
      <c r="F153" s="2">
        <v>-17.969477716050001</v>
      </c>
      <c r="G153">
        <v>-3</v>
      </c>
      <c r="H153">
        <f t="shared" si="6"/>
        <v>-17.784514552291704</v>
      </c>
      <c r="I153">
        <f t="shared" si="7"/>
        <v>-17.784514552291704</v>
      </c>
    </row>
    <row r="154" spans="1:9" x14ac:dyDescent="0.2">
      <c r="A154" s="2">
        <v>10.0585</v>
      </c>
      <c r="C154">
        <f t="shared" si="8"/>
        <v>-1.6277528041504254</v>
      </c>
      <c r="D154" s="2">
        <v>-18.054387102789999</v>
      </c>
      <c r="F154" s="2">
        <v>-18.054387102789999</v>
      </c>
      <c r="G154">
        <v>-3</v>
      </c>
      <c r="H154">
        <f t="shared" si="6"/>
        <v>-17.781806129435747</v>
      </c>
      <c r="I154">
        <f t="shared" si="7"/>
        <v>-17.781806129435747</v>
      </c>
    </row>
    <row r="155" spans="1:9" x14ac:dyDescent="0.2">
      <c r="A155" s="2">
        <v>10.125490000000001</v>
      </c>
      <c r="C155">
        <f t="shared" si="8"/>
        <v>-1.6241084641312753</v>
      </c>
      <c r="D155" s="2">
        <v>-18.076530341270001</v>
      </c>
      <c r="F155" s="2">
        <v>-18.076530341270001</v>
      </c>
      <c r="G155">
        <v>-3</v>
      </c>
      <c r="H155">
        <f t="shared" si="6"/>
        <v>-17.778161789416597</v>
      </c>
      <c r="I155">
        <f t="shared" si="7"/>
        <v>-17.778161789416597</v>
      </c>
    </row>
    <row r="156" spans="1:9" x14ac:dyDescent="0.2">
      <c r="A156" s="2">
        <v>10.19248</v>
      </c>
      <c r="C156">
        <f t="shared" si="8"/>
        <v>-1.6199239020191527</v>
      </c>
      <c r="D156" s="2">
        <v>-18.025778474479999</v>
      </c>
      <c r="F156" s="2">
        <v>-18.025778474479999</v>
      </c>
      <c r="G156">
        <v>-3</v>
      </c>
      <c r="H156">
        <f t="shared" si="6"/>
        <v>-17.773977227304474</v>
      </c>
      <c r="I156">
        <f t="shared" si="7"/>
        <v>-17.773977227304474</v>
      </c>
    </row>
    <row r="157" spans="1:9" x14ac:dyDescent="0.2">
      <c r="A157" s="2">
        <v>10.25947</v>
      </c>
      <c r="C157">
        <f t="shared" si="8"/>
        <v>-1.6174640772353186</v>
      </c>
      <c r="D157" s="2">
        <v>-18.08341521769</v>
      </c>
      <c r="F157" s="2">
        <v>-18.08341521769</v>
      </c>
      <c r="G157">
        <v>-3</v>
      </c>
      <c r="H157">
        <f t="shared" si="6"/>
        <v>-17.77151740252064</v>
      </c>
      <c r="I157">
        <f t="shared" si="7"/>
        <v>-17.77151740252064</v>
      </c>
    </row>
    <row r="158" spans="1:9" x14ac:dyDescent="0.2">
      <c r="A158" s="2">
        <v>10.326460000000001</v>
      </c>
      <c r="C158">
        <f t="shared" si="8"/>
        <v>-1.6147676392342589</v>
      </c>
      <c r="D158" s="2">
        <v>-18.216566318950001</v>
      </c>
      <c r="F158" s="2">
        <v>-18.216566318950001</v>
      </c>
      <c r="G158">
        <v>-3</v>
      </c>
      <c r="H158">
        <f t="shared" si="6"/>
        <v>-17.76882096451958</v>
      </c>
      <c r="I158">
        <f t="shared" si="7"/>
        <v>-17.76882096451958</v>
      </c>
    </row>
    <row r="159" spans="1:9" x14ac:dyDescent="0.2">
      <c r="A159" s="2">
        <v>10.393450000000001</v>
      </c>
      <c r="C159">
        <f t="shared" si="8"/>
        <v>-1.6102530558968091</v>
      </c>
      <c r="D159" s="2">
        <v>-18.202820198960001</v>
      </c>
      <c r="F159" s="2">
        <v>-18.202820198960001</v>
      </c>
      <c r="G159">
        <v>-3</v>
      </c>
      <c r="H159">
        <f t="shared" si="6"/>
        <v>-17.764306381182131</v>
      </c>
      <c r="I159">
        <f t="shared" si="7"/>
        <v>-17.764306381182131</v>
      </c>
    </row>
    <row r="160" spans="1:9" x14ac:dyDescent="0.2">
      <c r="A160" s="2">
        <v>10.46044</v>
      </c>
      <c r="C160">
        <f t="shared" si="8"/>
        <v>-1.6050678214993646</v>
      </c>
      <c r="D160" s="2">
        <v>-18.03800707293</v>
      </c>
      <c r="F160" s="2">
        <v>-18.03800707293</v>
      </c>
      <c r="G160">
        <v>-3</v>
      </c>
      <c r="H160">
        <f t="shared" si="6"/>
        <v>-17.759121146784686</v>
      </c>
      <c r="I160">
        <f t="shared" si="7"/>
        <v>-17.759121146784686</v>
      </c>
    </row>
    <row r="161" spans="1:9" x14ac:dyDescent="0.2">
      <c r="A161" s="2">
        <v>10.527430000000001</v>
      </c>
      <c r="C161">
        <f t="shared" si="8"/>
        <v>-1.6038571516442595</v>
      </c>
      <c r="D161" s="2">
        <v>-17.93249155462</v>
      </c>
      <c r="F161" s="2">
        <v>-17.93249155462</v>
      </c>
      <c r="G161">
        <v>-3</v>
      </c>
      <c r="H161">
        <f t="shared" si="6"/>
        <v>-17.757910476929581</v>
      </c>
      <c r="I161">
        <f t="shared" si="7"/>
        <v>-17.757910476929581</v>
      </c>
    </row>
    <row r="162" spans="1:9" x14ac:dyDescent="0.2">
      <c r="A162" s="2">
        <v>10.594420000000001</v>
      </c>
      <c r="C162">
        <f t="shared" si="8"/>
        <v>-1.6043419365225517</v>
      </c>
      <c r="D162" s="2">
        <v>-17.98053859445</v>
      </c>
      <c r="F162" s="2">
        <v>-17.98053859445</v>
      </c>
      <c r="G162">
        <v>-3</v>
      </c>
      <c r="H162">
        <f t="shared" si="6"/>
        <v>-17.758395261807873</v>
      </c>
      <c r="I162">
        <f t="shared" si="7"/>
        <v>-17.758395261807873</v>
      </c>
    </row>
    <row r="163" spans="1:9" x14ac:dyDescent="0.2">
      <c r="A163" s="2">
        <v>10.66141</v>
      </c>
      <c r="C163">
        <f t="shared" si="8"/>
        <v>-1.6036997614355357</v>
      </c>
      <c r="D163" s="2">
        <v>-18.049189511209999</v>
      </c>
      <c r="F163" s="2">
        <v>-18.049189511209999</v>
      </c>
      <c r="G163">
        <v>-3</v>
      </c>
      <c r="H163">
        <f t="shared" si="6"/>
        <v>-17.757753086720857</v>
      </c>
      <c r="I163">
        <f t="shared" si="7"/>
        <v>-17.757753086720857</v>
      </c>
    </row>
    <row r="164" spans="1:9" x14ac:dyDescent="0.2">
      <c r="A164" s="2">
        <v>10.728400000000001</v>
      </c>
      <c r="C164">
        <f t="shared" si="8"/>
        <v>-1.6016169282946784</v>
      </c>
      <c r="D164" s="2">
        <v>-17.94004797977</v>
      </c>
      <c r="F164" s="2">
        <v>-17.94004797977</v>
      </c>
      <c r="G164">
        <v>-3</v>
      </c>
      <c r="H164">
        <f t="shared" si="6"/>
        <v>-17.75567025358</v>
      </c>
      <c r="I164">
        <f t="shared" si="7"/>
        <v>-17.75567025358</v>
      </c>
    </row>
    <row r="165" spans="1:9" x14ac:dyDescent="0.2">
      <c r="A165" s="2">
        <v>10.795390000000001</v>
      </c>
      <c r="C165">
        <f t="shared" si="8"/>
        <v>-1.6012527914523424</v>
      </c>
      <c r="D165" s="2">
        <v>-17.793328995269999</v>
      </c>
      <c r="F165" s="2">
        <v>-17.793328995269999</v>
      </c>
      <c r="G165">
        <v>-3</v>
      </c>
      <c r="H165">
        <f t="shared" si="6"/>
        <v>-17.755306116737664</v>
      </c>
      <c r="I165">
        <f t="shared" si="7"/>
        <v>-17.755306116737664</v>
      </c>
    </row>
    <row r="166" spans="1:9" x14ac:dyDescent="0.2">
      <c r="A166" s="2">
        <v>10.86238</v>
      </c>
      <c r="C166">
        <f t="shared" si="8"/>
        <v>-1.6036883468085108</v>
      </c>
      <c r="D166" s="2">
        <v>-17.72517110471</v>
      </c>
      <c r="F166" s="2">
        <v>-17.72517110471</v>
      </c>
      <c r="G166">
        <v>-3</v>
      </c>
      <c r="H166">
        <f t="shared" si="6"/>
        <v>-17.757741672093832</v>
      </c>
      <c r="I166">
        <f t="shared" si="7"/>
        <v>-17.757741672093832</v>
      </c>
    </row>
    <row r="167" spans="1:9" x14ac:dyDescent="0.2">
      <c r="A167" s="2">
        <v>10.92937</v>
      </c>
      <c r="C167">
        <f t="shared" si="8"/>
        <v>-1.6075324087759597</v>
      </c>
      <c r="D167" s="2">
        <v>-17.73274536864</v>
      </c>
      <c r="F167" s="2">
        <v>-17.73274536864</v>
      </c>
      <c r="G167">
        <v>-3</v>
      </c>
      <c r="H167">
        <f t="shared" si="6"/>
        <v>-17.761585734061281</v>
      </c>
      <c r="I167">
        <f t="shared" si="7"/>
        <v>-17.761585734061281</v>
      </c>
    </row>
    <row r="168" spans="1:9" x14ac:dyDescent="0.2">
      <c r="A168" s="2">
        <v>10.996360000000001</v>
      </c>
      <c r="C168">
        <f t="shared" si="8"/>
        <v>-1.6115842173597876</v>
      </c>
      <c r="D168" s="2">
        <v>-17.675024409540001</v>
      </c>
      <c r="F168" s="2">
        <v>-17.675024409540001</v>
      </c>
      <c r="G168">
        <v>-3</v>
      </c>
      <c r="H168">
        <f t="shared" si="6"/>
        <v>-17.765637542645109</v>
      </c>
      <c r="I168">
        <f t="shared" si="7"/>
        <v>-17.765637542645109</v>
      </c>
    </row>
    <row r="169" spans="1:9" x14ac:dyDescent="0.2">
      <c r="A169" s="2">
        <v>11.063350000000002</v>
      </c>
      <c r="C169">
        <f t="shared" si="8"/>
        <v>-1.6183303607763797</v>
      </c>
      <c r="D169" s="2">
        <v>-17.566172922260002</v>
      </c>
      <c r="F169" s="2">
        <v>-17.566172922260002</v>
      </c>
      <c r="G169">
        <v>-3</v>
      </c>
      <c r="H169">
        <f t="shared" si="6"/>
        <v>-17.772383686061701</v>
      </c>
      <c r="I169">
        <f t="shared" si="7"/>
        <v>-17.772383686061701</v>
      </c>
    </row>
    <row r="170" spans="1:9" x14ac:dyDescent="0.2">
      <c r="A170" s="2">
        <v>11.13034</v>
      </c>
      <c r="C170">
        <f t="shared" si="8"/>
        <v>-1.6286788854042555</v>
      </c>
      <c r="D170" s="2">
        <v>-17.535437251299999</v>
      </c>
      <c r="F170" s="2">
        <v>-17.535437251299999</v>
      </c>
      <c r="G170">
        <v>-3</v>
      </c>
      <c r="H170">
        <f t="shared" si="6"/>
        <v>-17.782732210689577</v>
      </c>
      <c r="I170">
        <f t="shared" si="7"/>
        <v>-17.782732210689577</v>
      </c>
    </row>
    <row r="171" spans="1:9" x14ac:dyDescent="0.2">
      <c r="A171" s="2">
        <v>11.197330000000001</v>
      </c>
      <c r="C171">
        <f t="shared" si="8"/>
        <v>-1.6391834921757429</v>
      </c>
      <c r="D171" s="2">
        <v>-17.567857582689999</v>
      </c>
      <c r="F171" s="2">
        <v>-17.567857582689999</v>
      </c>
      <c r="G171">
        <v>-3</v>
      </c>
      <c r="H171">
        <f t="shared" si="6"/>
        <v>-17.793236817461064</v>
      </c>
      <c r="I171">
        <f t="shared" si="7"/>
        <v>-17.793236817461064</v>
      </c>
    </row>
    <row r="172" spans="1:9" x14ac:dyDescent="0.2">
      <c r="A172" s="2">
        <v>11.264320000000001</v>
      </c>
      <c r="C172">
        <f t="shared" si="8"/>
        <v>-1.647772875173402</v>
      </c>
      <c r="D172" s="2">
        <v>-17.557295686340002</v>
      </c>
      <c r="F172" s="2">
        <v>-17.557295686340002</v>
      </c>
      <c r="G172">
        <v>-3</v>
      </c>
      <c r="H172">
        <f t="shared" si="6"/>
        <v>-17.801826200458724</v>
      </c>
      <c r="I172">
        <f t="shared" si="7"/>
        <v>-17.801826200458724</v>
      </c>
    </row>
    <row r="173" spans="1:9" x14ac:dyDescent="0.2">
      <c r="A173" s="2">
        <v>11.33131</v>
      </c>
      <c r="C173">
        <f t="shared" si="8"/>
        <v>-1.6571476806780829</v>
      </c>
      <c r="D173" s="2">
        <v>-17.526263628439999</v>
      </c>
      <c r="F173" s="2">
        <v>-17.526263628439999</v>
      </c>
      <c r="G173">
        <v>-3</v>
      </c>
      <c r="H173">
        <f t="shared" si="6"/>
        <v>-17.811201005963404</v>
      </c>
      <c r="I173">
        <f t="shared" si="7"/>
        <v>-17.811201005963404</v>
      </c>
    </row>
    <row r="174" spans="1:9" x14ac:dyDescent="0.2">
      <c r="A174" s="2">
        <v>11.398300000000001</v>
      </c>
      <c r="C174">
        <f t="shared" si="8"/>
        <v>-1.6688508293874413</v>
      </c>
      <c r="D174" s="2">
        <v>-17.59384037972</v>
      </c>
      <c r="F174" s="2">
        <v>-17.59384037972</v>
      </c>
      <c r="G174">
        <v>-3</v>
      </c>
      <c r="H174">
        <f t="shared" si="6"/>
        <v>-17.822904154672763</v>
      </c>
      <c r="I174">
        <f t="shared" si="7"/>
        <v>-17.822904154672763</v>
      </c>
    </row>
    <row r="175" spans="1:9" x14ac:dyDescent="0.2">
      <c r="A175" s="2">
        <v>11.465290000000001</v>
      </c>
      <c r="C175">
        <f t="shared" si="8"/>
        <v>-1.6802922844485018</v>
      </c>
      <c r="D175" s="2">
        <v>-17.660393149570002</v>
      </c>
      <c r="F175" s="2">
        <v>-17.660393149570002</v>
      </c>
      <c r="G175">
        <v>-3</v>
      </c>
      <c r="H175">
        <f t="shared" si="6"/>
        <v>-17.834345609733823</v>
      </c>
      <c r="I175">
        <f t="shared" si="7"/>
        <v>-17.834345609733823</v>
      </c>
    </row>
    <row r="176" spans="1:9" x14ac:dyDescent="0.2">
      <c r="A176" s="2">
        <v>11.53228</v>
      </c>
      <c r="C176">
        <f t="shared" si="8"/>
        <v>-1.6895706895844604</v>
      </c>
      <c r="D176" s="2">
        <v>-17.655789668560001</v>
      </c>
      <c r="F176" s="2">
        <v>-17.655789668560001</v>
      </c>
      <c r="G176">
        <v>-3</v>
      </c>
      <c r="H176">
        <f t="shared" si="6"/>
        <v>-17.843624014869782</v>
      </c>
      <c r="I176">
        <f t="shared" si="7"/>
        <v>-17.843624014869782</v>
      </c>
    </row>
    <row r="177" spans="1:9" x14ac:dyDescent="0.2">
      <c r="A177" s="2">
        <v>11.599270000000001</v>
      </c>
      <c r="C177">
        <f t="shared" si="8"/>
        <v>-1.6977064606344605</v>
      </c>
      <c r="D177" s="2">
        <v>-17.669309195779999</v>
      </c>
      <c r="F177" s="2">
        <v>-17.669309195779999</v>
      </c>
      <c r="G177">
        <v>-3</v>
      </c>
      <c r="H177">
        <f t="shared" si="6"/>
        <v>-17.851759785919782</v>
      </c>
      <c r="I177">
        <f t="shared" si="7"/>
        <v>-17.851759785919782</v>
      </c>
    </row>
    <row r="178" spans="1:9" x14ac:dyDescent="0.2">
      <c r="A178" s="2">
        <v>11.666260000000001</v>
      </c>
      <c r="C178">
        <f t="shared" si="8"/>
        <v>-1.7053609262089289</v>
      </c>
      <c r="D178" s="2">
        <v>-17.788175129110002</v>
      </c>
      <c r="F178" s="2">
        <v>-17.788175129110002</v>
      </c>
      <c r="G178">
        <v>-3</v>
      </c>
      <c r="H178">
        <f t="shared" si="6"/>
        <v>-17.85941425149425</v>
      </c>
      <c r="I178">
        <f t="shared" si="7"/>
        <v>-17.85941425149425</v>
      </c>
    </row>
    <row r="179" spans="1:9" x14ac:dyDescent="0.2">
      <c r="A179" s="2">
        <v>11.73325</v>
      </c>
      <c r="C179">
        <f t="shared" si="8"/>
        <v>-1.7109621196587206</v>
      </c>
      <c r="D179" s="2">
        <v>-17.870761218430001</v>
      </c>
      <c r="F179" s="2">
        <v>-17.870761218430001</v>
      </c>
      <c r="G179">
        <v>-3</v>
      </c>
      <c r="H179">
        <f t="shared" si="6"/>
        <v>-17.865015444944042</v>
      </c>
      <c r="I179">
        <f t="shared" si="7"/>
        <v>-17.865015444944042</v>
      </c>
    </row>
    <row r="180" spans="1:9" x14ac:dyDescent="0.2">
      <c r="A180" s="2">
        <v>11.800240000000001</v>
      </c>
      <c r="C180">
        <f t="shared" si="8"/>
        <v>-1.7145213998963769</v>
      </c>
      <c r="D180" s="2">
        <v>-17.89260722649</v>
      </c>
      <c r="F180" s="2">
        <v>-17.89260722649</v>
      </c>
      <c r="G180">
        <v>-3</v>
      </c>
      <c r="H180">
        <f t="shared" si="6"/>
        <v>-17.868574725181698</v>
      </c>
      <c r="I180">
        <f t="shared" si="7"/>
        <v>-17.868574725181698</v>
      </c>
    </row>
    <row r="181" spans="1:9" x14ac:dyDescent="0.2">
      <c r="A181" s="2">
        <v>11.867230000000001</v>
      </c>
      <c r="C181">
        <f t="shared" si="8"/>
        <v>-1.7172225429065939</v>
      </c>
      <c r="D181" s="2">
        <v>-17.863164430480001</v>
      </c>
      <c r="F181" s="2">
        <v>-17.863164430480001</v>
      </c>
      <c r="G181">
        <v>-3</v>
      </c>
      <c r="H181">
        <f t="shared" si="6"/>
        <v>-17.871275868191915</v>
      </c>
      <c r="I181">
        <f t="shared" si="7"/>
        <v>-17.871275868191915</v>
      </c>
    </row>
    <row r="182" spans="1:9" x14ac:dyDescent="0.2">
      <c r="A182" s="2">
        <v>11.934220000000002</v>
      </c>
      <c r="C182">
        <f t="shared" si="8"/>
        <v>-1.7204468978425496</v>
      </c>
      <c r="D182" s="2">
        <v>-17.823287869350001</v>
      </c>
      <c r="F182" s="2">
        <v>-17.823287869350001</v>
      </c>
      <c r="G182">
        <v>-3</v>
      </c>
      <c r="H182">
        <f t="shared" si="6"/>
        <v>-17.874500223127871</v>
      </c>
      <c r="I182">
        <f t="shared" si="7"/>
        <v>-17.874500223127871</v>
      </c>
    </row>
    <row r="183" spans="1:9" x14ac:dyDescent="0.2">
      <c r="A183" s="2">
        <v>12.00121</v>
      </c>
      <c r="C183">
        <f t="shared" si="8"/>
        <v>-1.7244303253176554</v>
      </c>
      <c r="D183" s="2">
        <v>-17.893505626620001</v>
      </c>
      <c r="F183" s="2">
        <v>-17.893505626620001</v>
      </c>
      <c r="G183">
        <v>-3</v>
      </c>
      <c r="H183">
        <f t="shared" si="6"/>
        <v>-17.878483650602977</v>
      </c>
      <c r="I183">
        <f t="shared" si="7"/>
        <v>-17.878483650602977</v>
      </c>
    </row>
    <row r="184" spans="1:9" x14ac:dyDescent="0.2">
      <c r="A184" s="2">
        <v>12.068200000000001</v>
      </c>
      <c r="C184">
        <f t="shared" si="8"/>
        <v>-1.7266150869434007</v>
      </c>
      <c r="D184" s="2">
        <v>-17.917605360340001</v>
      </c>
      <c r="F184" s="2">
        <v>-17.917605360340001</v>
      </c>
      <c r="G184">
        <v>-3</v>
      </c>
      <c r="H184">
        <f t="shared" si="6"/>
        <v>-17.880668412228722</v>
      </c>
      <c r="I184">
        <f t="shared" si="7"/>
        <v>-17.880668412228722</v>
      </c>
    </row>
    <row r="185" spans="1:9" x14ac:dyDescent="0.2">
      <c r="A185" s="2">
        <v>12.135190000000001</v>
      </c>
      <c r="C185">
        <f t="shared" si="8"/>
        <v>-1.7295725142353184</v>
      </c>
      <c r="D185" s="2">
        <v>-17.890787952859998</v>
      </c>
      <c r="F185" s="2">
        <v>-17.890787952859998</v>
      </c>
      <c r="G185">
        <v>-3</v>
      </c>
      <c r="H185">
        <f t="shared" si="6"/>
        <v>-17.88362583952064</v>
      </c>
      <c r="I185">
        <f t="shared" si="7"/>
        <v>-17.88362583952064</v>
      </c>
    </row>
    <row r="186" spans="1:9" x14ac:dyDescent="0.2">
      <c r="A186" s="2">
        <v>12.20218</v>
      </c>
      <c r="C186">
        <f t="shared" si="8"/>
        <v>-1.7350469979355339</v>
      </c>
      <c r="D186" s="2">
        <v>-17.798199405390001</v>
      </c>
      <c r="F186" s="2">
        <v>-17.798199405390001</v>
      </c>
      <c r="G186">
        <v>-3</v>
      </c>
      <c r="H186">
        <f t="shared" si="6"/>
        <v>-17.889100323220855</v>
      </c>
      <c r="I186">
        <f t="shared" si="7"/>
        <v>-17.889100323220855</v>
      </c>
    </row>
    <row r="187" spans="1:9" x14ac:dyDescent="0.2">
      <c r="A187" s="2">
        <v>12.269170000000001</v>
      </c>
      <c r="C187">
        <f t="shared" si="8"/>
        <v>-1.7430168490048956</v>
      </c>
      <c r="D187" s="2">
        <v>-17.723908759219999</v>
      </c>
      <c r="F187" s="2">
        <v>-17.723908759219999</v>
      </c>
      <c r="G187">
        <v>-3</v>
      </c>
      <c r="H187">
        <f t="shared" si="6"/>
        <v>-17.897070174290217</v>
      </c>
      <c r="I187">
        <f t="shared" si="7"/>
        <v>-17.897070174290217</v>
      </c>
    </row>
    <row r="188" spans="1:9" x14ac:dyDescent="0.2">
      <c r="A188" s="2">
        <v>12.336160000000001</v>
      </c>
      <c r="C188">
        <f t="shared" si="8"/>
        <v>-1.752562305028512</v>
      </c>
      <c r="D188" s="2">
        <v>-17.700034878050001</v>
      </c>
      <c r="F188" s="2">
        <v>-17.700034878050001</v>
      </c>
      <c r="G188">
        <v>-3</v>
      </c>
      <c r="H188">
        <f t="shared" si="6"/>
        <v>-17.906615630313834</v>
      </c>
      <c r="I188">
        <f t="shared" si="7"/>
        <v>-17.906615630313834</v>
      </c>
    </row>
    <row r="189" spans="1:9" x14ac:dyDescent="0.2">
      <c r="A189" s="2">
        <v>12.40315</v>
      </c>
      <c r="C189">
        <f t="shared" si="8"/>
        <v>-1.7646374976993613</v>
      </c>
      <c r="D189" s="2">
        <v>-17.6553868136</v>
      </c>
      <c r="F189" s="2">
        <v>-17.6553868136</v>
      </c>
      <c r="G189">
        <v>-3</v>
      </c>
      <c r="H189">
        <f t="shared" si="6"/>
        <v>-17.918690822984683</v>
      </c>
      <c r="I189">
        <f t="shared" si="7"/>
        <v>-17.918690822984683</v>
      </c>
    </row>
    <row r="190" spans="1:9" x14ac:dyDescent="0.2">
      <c r="A190" s="2">
        <v>12.470140000000001</v>
      </c>
      <c r="C190">
        <f t="shared" si="8"/>
        <v>-1.7806359238814906</v>
      </c>
      <c r="D190" s="2">
        <v>-17.605318774520001</v>
      </c>
      <c r="F190" s="2">
        <v>-17.605318774520001</v>
      </c>
      <c r="G190">
        <v>-3</v>
      </c>
      <c r="H190">
        <f t="shared" si="6"/>
        <v>-17.934689249166812</v>
      </c>
      <c r="I190">
        <f t="shared" si="7"/>
        <v>-17.934689249166812</v>
      </c>
    </row>
    <row r="191" spans="1:9" x14ac:dyDescent="0.2">
      <c r="A191" s="2">
        <v>12.537130000000001</v>
      </c>
      <c r="C191">
        <f t="shared" si="8"/>
        <v>-1.8001604931506421</v>
      </c>
      <c r="D191" s="2">
        <v>-17.55699812724</v>
      </c>
      <c r="F191" s="2">
        <v>-17.55699812724</v>
      </c>
      <c r="G191">
        <v>-3</v>
      </c>
      <c r="H191">
        <f t="shared" si="6"/>
        <v>-17.954213818435964</v>
      </c>
      <c r="I191">
        <f t="shared" si="7"/>
        <v>-17.954213818435964</v>
      </c>
    </row>
    <row r="192" spans="1:9" x14ac:dyDescent="0.2">
      <c r="A192" s="2">
        <v>12.60412</v>
      </c>
      <c r="C192">
        <f t="shared" si="8"/>
        <v>-1.8218217526174527</v>
      </c>
      <c r="D192" s="2">
        <v>-17.542341093120001</v>
      </c>
      <c r="F192" s="2">
        <v>-17.542341093120001</v>
      </c>
      <c r="G192">
        <v>-3</v>
      </c>
      <c r="H192">
        <f t="shared" si="6"/>
        <v>-17.975875077902774</v>
      </c>
      <c r="I192">
        <f t="shared" si="7"/>
        <v>-17.975875077902774</v>
      </c>
    </row>
    <row r="193" spans="1:9" x14ac:dyDescent="0.2">
      <c r="A193" s="2">
        <v>12.671110000000001</v>
      </c>
      <c r="C193">
        <f t="shared" si="8"/>
        <v>-1.8431741371778756</v>
      </c>
      <c r="D193" s="2">
        <v>-17.53832784059</v>
      </c>
      <c r="F193" s="2">
        <v>-17.53832784059</v>
      </c>
      <c r="G193">
        <v>-3</v>
      </c>
      <c r="H193">
        <f t="shared" si="6"/>
        <v>-17.997227462463197</v>
      </c>
      <c r="I193">
        <f t="shared" si="7"/>
        <v>-17.997227462463197</v>
      </c>
    </row>
    <row r="194" spans="1:9" x14ac:dyDescent="0.2">
      <c r="A194" s="2">
        <v>12.738100000000001</v>
      </c>
      <c r="C194">
        <f t="shared" si="8"/>
        <v>-1.86632987500575</v>
      </c>
      <c r="D194" s="2">
        <v>-17.527030774210001</v>
      </c>
      <c r="F194" s="2">
        <v>-17.527030774210001</v>
      </c>
      <c r="G194">
        <v>-3</v>
      </c>
      <c r="H194">
        <f t="shared" si="6"/>
        <v>-18.020383200291072</v>
      </c>
      <c r="I194">
        <f t="shared" si="7"/>
        <v>-18.020383200291072</v>
      </c>
    </row>
    <row r="195" spans="1:9" x14ac:dyDescent="0.2">
      <c r="A195" s="2">
        <v>12.805090000000002</v>
      </c>
      <c r="C195">
        <f t="shared" si="8"/>
        <v>-1.8929922653295783</v>
      </c>
      <c r="D195" s="2">
        <v>-17.582079718340001</v>
      </c>
      <c r="F195" s="2">
        <v>-17.582079718340001</v>
      </c>
      <c r="G195">
        <v>-3</v>
      </c>
      <c r="H195">
        <f t="shared" si="6"/>
        <v>-18.0470455906149</v>
      </c>
      <c r="I195">
        <f t="shared" si="7"/>
        <v>-18.0470455906149</v>
      </c>
    </row>
    <row r="196" spans="1:9" x14ac:dyDescent="0.2">
      <c r="A196" s="2">
        <v>12.87208</v>
      </c>
      <c r="C196">
        <f t="shared" si="8"/>
        <v>-1.9177816567925561</v>
      </c>
      <c r="D196" s="2">
        <v>-17.63963243721</v>
      </c>
      <c r="F196" s="2">
        <v>-17.63963243721</v>
      </c>
      <c r="G196">
        <v>-3</v>
      </c>
      <c r="H196">
        <f t="shared" ref="H196:H259" si="9">AVERAGE(D196:D242)</f>
        <v>-18.071834982077878</v>
      </c>
      <c r="I196">
        <f t="shared" ref="I196:I259" si="10">AVERAGE(F196:F242)</f>
        <v>-18.071834982077878</v>
      </c>
    </row>
    <row r="197" spans="1:9" x14ac:dyDescent="0.2">
      <c r="A197" s="2">
        <v>12.939070000000001</v>
      </c>
      <c r="C197">
        <f t="shared" ref="C197:C260" si="11">I197-$I$28</f>
        <v>-1.9373716632189399</v>
      </c>
      <c r="D197" s="2">
        <v>-17.7006064871</v>
      </c>
      <c r="F197" s="2">
        <v>-17.7006064871</v>
      </c>
      <c r="G197">
        <v>-3</v>
      </c>
      <c r="H197">
        <f t="shared" si="9"/>
        <v>-18.091424988504262</v>
      </c>
      <c r="I197">
        <f t="shared" si="10"/>
        <v>-18.091424988504262</v>
      </c>
    </row>
    <row r="198" spans="1:9" x14ac:dyDescent="0.2">
      <c r="A198" s="2">
        <v>13.006060000000002</v>
      </c>
      <c r="C198">
        <f t="shared" si="11"/>
        <v>-1.9549443466421295</v>
      </c>
      <c r="D198" s="2">
        <v>-17.7496617169</v>
      </c>
      <c r="F198" s="2">
        <v>-17.7496617169</v>
      </c>
      <c r="G198">
        <v>-3</v>
      </c>
      <c r="H198">
        <f t="shared" si="9"/>
        <v>-18.108997671927451</v>
      </c>
      <c r="I198">
        <f t="shared" si="10"/>
        <v>-18.108997671927451</v>
      </c>
    </row>
    <row r="199" spans="1:9" x14ac:dyDescent="0.2">
      <c r="A199" s="2">
        <v>13.07305</v>
      </c>
      <c r="C199">
        <f t="shared" si="11"/>
        <v>-1.9717483721425566</v>
      </c>
      <c r="D199" s="2">
        <v>-17.784882892550002</v>
      </c>
      <c r="F199" s="2">
        <v>-17.784882892550002</v>
      </c>
      <c r="G199">
        <v>-3</v>
      </c>
      <c r="H199">
        <f t="shared" si="9"/>
        <v>-18.125801697427878</v>
      </c>
      <c r="I199">
        <f t="shared" si="10"/>
        <v>-18.125801697427878</v>
      </c>
    </row>
    <row r="200" spans="1:9" x14ac:dyDescent="0.2">
      <c r="A200" s="2">
        <v>13.140040000000001</v>
      </c>
      <c r="C200">
        <f t="shared" si="11"/>
        <v>-1.9870981636934069</v>
      </c>
      <c r="D200" s="2">
        <v>-17.84218184182</v>
      </c>
      <c r="F200" s="2">
        <v>-17.84218184182</v>
      </c>
      <c r="G200">
        <v>-3</v>
      </c>
      <c r="H200">
        <f t="shared" si="9"/>
        <v>-18.141151488978728</v>
      </c>
      <c r="I200">
        <f t="shared" si="10"/>
        <v>-18.141151488978728</v>
      </c>
    </row>
    <row r="201" spans="1:9" x14ac:dyDescent="0.2">
      <c r="A201" s="2">
        <v>13.207030000000001</v>
      </c>
      <c r="C201">
        <f t="shared" si="11"/>
        <v>-1.9985461767785146</v>
      </c>
      <c r="D201" s="2">
        <v>-17.883103121889999</v>
      </c>
      <c r="F201" s="2">
        <v>-17.883103121889999</v>
      </c>
      <c r="G201">
        <v>-3</v>
      </c>
      <c r="H201">
        <f t="shared" si="9"/>
        <v>-18.152599502063836</v>
      </c>
      <c r="I201">
        <f t="shared" si="10"/>
        <v>-18.152599502063836</v>
      </c>
    </row>
    <row r="202" spans="1:9" x14ac:dyDescent="0.2">
      <c r="A202" s="2">
        <v>13.27402</v>
      </c>
      <c r="C202">
        <f t="shared" si="11"/>
        <v>-2.0084244608621304</v>
      </c>
      <c r="D202" s="2">
        <v>-17.879855922000001</v>
      </c>
      <c r="F202" s="2">
        <v>-17.879855922000001</v>
      </c>
      <c r="G202">
        <v>-3</v>
      </c>
      <c r="H202">
        <f t="shared" si="9"/>
        <v>-18.162477786147452</v>
      </c>
      <c r="I202">
        <f t="shared" si="10"/>
        <v>-18.162477786147452</v>
      </c>
    </row>
    <row r="203" spans="1:9" x14ac:dyDescent="0.2">
      <c r="A203" s="2">
        <v>13.341010000000001</v>
      </c>
      <c r="C203">
        <f t="shared" si="11"/>
        <v>-2.0161987600574491</v>
      </c>
      <c r="D203" s="2">
        <v>-17.910166709639999</v>
      </c>
      <c r="F203" s="2">
        <v>-17.910166709639999</v>
      </c>
      <c r="G203">
        <v>-3</v>
      </c>
      <c r="H203">
        <f t="shared" si="9"/>
        <v>-18.170252085342771</v>
      </c>
      <c r="I203">
        <f t="shared" si="10"/>
        <v>-18.170252085342771</v>
      </c>
    </row>
    <row r="204" spans="1:9" x14ac:dyDescent="0.2">
      <c r="A204" s="2">
        <v>13.408000000000001</v>
      </c>
      <c r="C204">
        <f t="shared" si="11"/>
        <v>-2.0212055602974459</v>
      </c>
      <c r="D204" s="2">
        <v>-17.95668263164</v>
      </c>
      <c r="F204" s="2">
        <v>-17.95668263164</v>
      </c>
      <c r="G204">
        <v>-3</v>
      </c>
      <c r="H204">
        <f t="shared" si="9"/>
        <v>-18.175258885582767</v>
      </c>
      <c r="I204">
        <f t="shared" si="10"/>
        <v>-18.175258885582767</v>
      </c>
    </row>
    <row r="205" spans="1:9" x14ac:dyDescent="0.2">
      <c r="A205" s="2">
        <v>13.47499</v>
      </c>
      <c r="C205">
        <f t="shared" si="11"/>
        <v>-2.023747431265317</v>
      </c>
      <c r="D205" s="2">
        <v>-18.004380902089999</v>
      </c>
      <c r="F205" s="2">
        <v>-18.004380902089999</v>
      </c>
      <c r="G205">
        <v>-3</v>
      </c>
      <c r="H205">
        <f t="shared" si="9"/>
        <v>-18.177800756550639</v>
      </c>
      <c r="I205">
        <f t="shared" si="10"/>
        <v>-18.177800756550639</v>
      </c>
    </row>
    <row r="206" spans="1:9" x14ac:dyDescent="0.2">
      <c r="A206" s="2">
        <v>13.541980000000001</v>
      </c>
      <c r="C206">
        <f t="shared" si="11"/>
        <v>-2.0254883840491473</v>
      </c>
      <c r="D206" s="2">
        <v>-17.95911418228</v>
      </c>
      <c r="F206" s="2">
        <v>-17.95911418228</v>
      </c>
      <c r="G206">
        <v>-3</v>
      </c>
      <c r="H206">
        <f t="shared" si="9"/>
        <v>-18.179541709334469</v>
      </c>
      <c r="I206">
        <f t="shared" si="10"/>
        <v>-18.179541709334469</v>
      </c>
    </row>
    <row r="207" spans="1:9" x14ac:dyDescent="0.2">
      <c r="A207" s="2">
        <v>13.608970000000001</v>
      </c>
      <c r="C207">
        <f t="shared" si="11"/>
        <v>-2.0277656197197871</v>
      </c>
      <c r="D207" s="2">
        <v>-17.98110558974</v>
      </c>
      <c r="F207" s="2">
        <v>-17.98110558974</v>
      </c>
      <c r="G207">
        <v>-3</v>
      </c>
      <c r="H207">
        <f t="shared" si="9"/>
        <v>-18.181818945005109</v>
      </c>
      <c r="I207">
        <f t="shared" si="10"/>
        <v>-18.181818945005109</v>
      </c>
    </row>
    <row r="208" spans="1:9" x14ac:dyDescent="0.2">
      <c r="A208" s="2">
        <v>13.675960000000002</v>
      </c>
      <c r="C208">
        <f t="shared" si="11"/>
        <v>-2.0290855392599987</v>
      </c>
      <c r="D208" s="2">
        <v>-17.955276443900001</v>
      </c>
      <c r="F208" s="2">
        <v>-17.955276443900001</v>
      </c>
      <c r="G208">
        <v>-3</v>
      </c>
      <c r="H208">
        <f t="shared" si="9"/>
        <v>-18.18313886454532</v>
      </c>
      <c r="I208">
        <f t="shared" si="10"/>
        <v>-18.18313886454532</v>
      </c>
    </row>
    <row r="209" spans="1:9" x14ac:dyDescent="0.2">
      <c r="A209" s="2">
        <v>13.74295</v>
      </c>
      <c r="C209">
        <f t="shared" si="11"/>
        <v>-2.0315788003023378</v>
      </c>
      <c r="D209" s="2">
        <v>-17.950356365360001</v>
      </c>
      <c r="F209" s="2">
        <v>-17.950356365360001</v>
      </c>
      <c r="G209">
        <v>-3</v>
      </c>
      <c r="H209">
        <f t="shared" si="9"/>
        <v>-18.185632125587659</v>
      </c>
      <c r="I209">
        <f t="shared" si="10"/>
        <v>-18.185632125587659</v>
      </c>
    </row>
    <row r="210" spans="1:9" x14ac:dyDescent="0.2">
      <c r="A210" s="2">
        <v>13.809940000000001</v>
      </c>
      <c r="C210">
        <f t="shared" si="11"/>
        <v>-2.0353489995791492</v>
      </c>
      <c r="D210" s="2">
        <v>-17.951296353589999</v>
      </c>
      <c r="F210" s="2">
        <v>-17.951296353589999</v>
      </c>
      <c r="G210">
        <v>-3</v>
      </c>
      <c r="H210">
        <f t="shared" si="9"/>
        <v>-18.189402324864471</v>
      </c>
      <c r="I210">
        <f t="shared" si="10"/>
        <v>-18.189402324864471</v>
      </c>
    </row>
    <row r="211" spans="1:9" x14ac:dyDescent="0.2">
      <c r="A211" s="2">
        <v>13.876930000000002</v>
      </c>
      <c r="C211">
        <f t="shared" si="11"/>
        <v>-2.0404596251014873</v>
      </c>
      <c r="D211" s="2">
        <v>-17.922933548180001</v>
      </c>
      <c r="F211" s="2">
        <v>-17.922933548180001</v>
      </c>
      <c r="G211">
        <v>-3</v>
      </c>
      <c r="H211">
        <f t="shared" si="9"/>
        <v>-18.194512950386809</v>
      </c>
      <c r="I211">
        <f t="shared" si="10"/>
        <v>-18.194512950386809</v>
      </c>
    </row>
    <row r="212" spans="1:9" x14ac:dyDescent="0.2">
      <c r="A212" s="2">
        <v>13.94392</v>
      </c>
      <c r="C212">
        <f t="shared" si="11"/>
        <v>-2.0477669976863808</v>
      </c>
      <c r="D212" s="2">
        <v>-17.90780009701</v>
      </c>
      <c r="F212" s="2">
        <v>-17.90780009701</v>
      </c>
      <c r="G212">
        <v>-3</v>
      </c>
      <c r="H212">
        <f t="shared" si="9"/>
        <v>-18.201820322971702</v>
      </c>
      <c r="I212">
        <f t="shared" si="10"/>
        <v>-18.201820322971702</v>
      </c>
    </row>
    <row r="213" spans="1:9" x14ac:dyDescent="0.2">
      <c r="A213" s="2">
        <v>14.010910000000001</v>
      </c>
      <c r="C213">
        <f t="shared" si="11"/>
        <v>-2.0568453465295704</v>
      </c>
      <c r="D213" s="2">
        <v>-17.905842017179999</v>
      </c>
      <c r="F213" s="2">
        <v>-17.905842017179999</v>
      </c>
      <c r="G213">
        <v>-3</v>
      </c>
      <c r="H213">
        <f t="shared" si="9"/>
        <v>-18.210898671814892</v>
      </c>
      <c r="I213">
        <f t="shared" si="10"/>
        <v>-18.210898671814892</v>
      </c>
    </row>
    <row r="214" spans="1:9" x14ac:dyDescent="0.2">
      <c r="A214" s="2">
        <v>14.077900000000001</v>
      </c>
      <c r="C214">
        <f t="shared" si="11"/>
        <v>-2.0669618674687236</v>
      </c>
      <c r="D214" s="2">
        <v>-17.923180372080001</v>
      </c>
      <c r="F214" s="2">
        <v>-17.923180372080001</v>
      </c>
      <c r="G214">
        <v>-3</v>
      </c>
      <c r="H214">
        <f t="shared" si="9"/>
        <v>-18.221015192754045</v>
      </c>
      <c r="I214">
        <f t="shared" si="10"/>
        <v>-18.221015192754045</v>
      </c>
    </row>
    <row r="215" spans="1:9" x14ac:dyDescent="0.2">
      <c r="A215" s="2">
        <v>14.14489</v>
      </c>
      <c r="C215">
        <f t="shared" si="11"/>
        <v>-2.076420719291491</v>
      </c>
      <c r="D215" s="2">
        <v>-17.992093150119999</v>
      </c>
      <c r="F215" s="2">
        <v>-17.992093150119999</v>
      </c>
      <c r="G215">
        <v>-3</v>
      </c>
      <c r="H215">
        <f t="shared" si="9"/>
        <v>-18.230474044576813</v>
      </c>
      <c r="I215">
        <f t="shared" si="10"/>
        <v>-18.230474044576813</v>
      </c>
    </row>
    <row r="216" spans="1:9" x14ac:dyDescent="0.2">
      <c r="A216" s="2">
        <v>14.211880000000001</v>
      </c>
      <c r="C216">
        <f t="shared" si="11"/>
        <v>-2.0847438816502155</v>
      </c>
      <c r="D216" s="2">
        <v>-18.052553579769999</v>
      </c>
      <c r="F216" s="2">
        <v>-18.052553579769999</v>
      </c>
      <c r="G216">
        <v>-3</v>
      </c>
      <c r="H216">
        <f t="shared" si="9"/>
        <v>-18.238797206935537</v>
      </c>
      <c r="I216">
        <f t="shared" si="10"/>
        <v>-18.238797206935537</v>
      </c>
    </row>
    <row r="217" spans="1:9" x14ac:dyDescent="0.2">
      <c r="A217" s="2">
        <v>14.278870000000001</v>
      </c>
      <c r="C217">
        <f t="shared" si="11"/>
        <v>-2.0927067400470243</v>
      </c>
      <c r="D217" s="2">
        <v>-18.029153769560001</v>
      </c>
      <c r="F217" s="2">
        <v>-18.029153769560001</v>
      </c>
      <c r="G217">
        <v>-3</v>
      </c>
      <c r="H217">
        <f t="shared" si="9"/>
        <v>-18.246760065332346</v>
      </c>
      <c r="I217">
        <f t="shared" si="10"/>
        <v>-18.246760065332346</v>
      </c>
    </row>
    <row r="218" spans="1:9" x14ac:dyDescent="0.2">
      <c r="A218" s="2">
        <v>14.34586</v>
      </c>
      <c r="C218">
        <f t="shared" si="11"/>
        <v>-2.1022695904112751</v>
      </c>
      <c r="D218" s="2">
        <v>-17.971558583579998</v>
      </c>
      <c r="F218" s="2">
        <v>-17.971558583579998</v>
      </c>
      <c r="G218">
        <v>-3</v>
      </c>
      <c r="H218">
        <f t="shared" si="9"/>
        <v>-18.256322915696597</v>
      </c>
      <c r="I218">
        <f t="shared" si="10"/>
        <v>-18.256322915696597</v>
      </c>
    </row>
    <row r="219" spans="1:9" x14ac:dyDescent="0.2">
      <c r="A219" s="2">
        <v>14.412850000000001</v>
      </c>
      <c r="C219">
        <f t="shared" si="11"/>
        <v>-2.1111463298351048</v>
      </c>
      <c r="D219" s="2">
        <v>-17.997911545059999</v>
      </c>
      <c r="F219" s="2">
        <v>-17.997911545059999</v>
      </c>
      <c r="G219">
        <v>-3</v>
      </c>
      <c r="H219">
        <f t="shared" si="9"/>
        <v>-18.265199655120426</v>
      </c>
      <c r="I219">
        <f t="shared" si="10"/>
        <v>-18.265199655120426</v>
      </c>
    </row>
    <row r="220" spans="1:9" x14ac:dyDescent="0.2">
      <c r="A220" s="2">
        <v>14.479840000000001</v>
      </c>
      <c r="C220">
        <f t="shared" si="11"/>
        <v>-2.1169266448997845</v>
      </c>
      <c r="D220" s="2">
        <v>-18.07631161778</v>
      </c>
      <c r="F220" s="2">
        <v>-18.07631161778</v>
      </c>
      <c r="G220">
        <v>-3</v>
      </c>
      <c r="H220">
        <f t="shared" si="9"/>
        <v>-18.270979970185106</v>
      </c>
      <c r="I220">
        <f t="shared" si="10"/>
        <v>-18.270979970185106</v>
      </c>
    </row>
    <row r="221" spans="1:9" x14ac:dyDescent="0.2">
      <c r="A221" s="2">
        <v>14.546830000000002</v>
      </c>
      <c r="C221">
        <f t="shared" si="11"/>
        <v>-2.1195771704125512</v>
      </c>
      <c r="D221" s="2">
        <v>-18.131588767589999</v>
      </c>
      <c r="F221" s="2">
        <v>-18.131588767589999</v>
      </c>
      <c r="G221">
        <v>-3</v>
      </c>
      <c r="H221">
        <f t="shared" si="9"/>
        <v>-18.273630495697873</v>
      </c>
      <c r="I221">
        <f t="shared" si="10"/>
        <v>-18.273630495697873</v>
      </c>
    </row>
    <row r="222" spans="1:9" x14ac:dyDescent="0.2">
      <c r="A222" s="2">
        <v>14.61382</v>
      </c>
      <c r="C222">
        <f t="shared" si="11"/>
        <v>-2.1212764204927623</v>
      </c>
      <c r="D222" s="2">
        <v>-18.096478190959999</v>
      </c>
      <c r="F222" s="2">
        <v>-18.096478190959999</v>
      </c>
      <c r="G222">
        <v>-3</v>
      </c>
      <c r="H222">
        <f t="shared" si="9"/>
        <v>-18.275329745778084</v>
      </c>
      <c r="I222">
        <f t="shared" si="10"/>
        <v>-18.275329745778084</v>
      </c>
    </row>
    <row r="223" spans="1:9" x14ac:dyDescent="0.2">
      <c r="A223" s="2">
        <v>14.680810000000001</v>
      </c>
      <c r="C223">
        <f t="shared" si="11"/>
        <v>-2.1216240448346788</v>
      </c>
      <c r="D223" s="2">
        <v>-18.038170907910001</v>
      </c>
      <c r="F223" s="2">
        <v>-18.038170907910001</v>
      </c>
      <c r="G223">
        <v>-3</v>
      </c>
      <c r="H223">
        <f t="shared" si="9"/>
        <v>-18.27567737012</v>
      </c>
      <c r="I223">
        <f t="shared" si="10"/>
        <v>-18.27567737012</v>
      </c>
    </row>
    <row r="224" spans="1:9" x14ac:dyDescent="0.2">
      <c r="A224" s="2">
        <v>14.747800000000002</v>
      </c>
      <c r="C224">
        <f t="shared" si="11"/>
        <v>-2.1192788574653179</v>
      </c>
      <c r="D224" s="2">
        <v>-18.029069077780001</v>
      </c>
      <c r="F224" s="2">
        <v>-18.029069077780001</v>
      </c>
      <c r="G224">
        <v>-3</v>
      </c>
      <c r="H224">
        <f t="shared" si="9"/>
        <v>-18.273332182750639</v>
      </c>
      <c r="I224">
        <f t="shared" si="10"/>
        <v>-18.273332182750639</v>
      </c>
    </row>
    <row r="225" spans="1:9" x14ac:dyDescent="0.2">
      <c r="A225" s="2">
        <v>14.81479</v>
      </c>
      <c r="C225">
        <f t="shared" si="11"/>
        <v>-2.115252496231701</v>
      </c>
      <c r="D225" s="2">
        <v>-18.051431221249999</v>
      </c>
      <c r="F225" s="2">
        <v>-18.051431221249999</v>
      </c>
      <c r="G225">
        <v>-3</v>
      </c>
      <c r="H225">
        <f t="shared" si="9"/>
        <v>-18.269305821517023</v>
      </c>
      <c r="I225">
        <f t="shared" si="10"/>
        <v>-18.269305821517023</v>
      </c>
    </row>
    <row r="226" spans="1:9" x14ac:dyDescent="0.2">
      <c r="A226" s="2">
        <v>14.881780000000001</v>
      </c>
      <c r="C226">
        <f t="shared" si="11"/>
        <v>-2.1116772576587231</v>
      </c>
      <c r="D226" s="2">
        <v>-18.038047389599999</v>
      </c>
      <c r="F226" s="2">
        <v>-18.038047389599999</v>
      </c>
      <c r="G226">
        <v>-3</v>
      </c>
      <c r="H226">
        <f t="shared" si="9"/>
        <v>-18.265730582944045</v>
      </c>
      <c r="I226">
        <f t="shared" si="10"/>
        <v>-18.265730582944045</v>
      </c>
    </row>
    <row r="227" spans="1:9" x14ac:dyDescent="0.2">
      <c r="A227" s="2">
        <v>14.948770000000001</v>
      </c>
      <c r="C227">
        <f t="shared" si="11"/>
        <v>-2.1082533652470232</v>
      </c>
      <c r="D227" s="2">
        <v>-18.01956094797</v>
      </c>
      <c r="F227" s="2">
        <v>-18.01956094797</v>
      </c>
      <c r="G227">
        <v>-3</v>
      </c>
      <c r="H227">
        <f t="shared" si="9"/>
        <v>-18.262306690532345</v>
      </c>
      <c r="I227">
        <f t="shared" si="10"/>
        <v>-18.262306690532345</v>
      </c>
    </row>
    <row r="228" spans="1:9" x14ac:dyDescent="0.2">
      <c r="A228" s="2">
        <v>15.01576</v>
      </c>
      <c r="C228">
        <f t="shared" si="11"/>
        <v>-2.1027522295927632</v>
      </c>
      <c r="D228" s="2">
        <v>-18.014709112470001</v>
      </c>
      <c r="F228" s="2">
        <v>-18.014709112470001</v>
      </c>
      <c r="G228">
        <v>-3</v>
      </c>
      <c r="H228">
        <f t="shared" si="9"/>
        <v>-18.256805554878085</v>
      </c>
      <c r="I228">
        <f t="shared" si="10"/>
        <v>-18.256805554878085</v>
      </c>
    </row>
    <row r="229" spans="1:9" x14ac:dyDescent="0.2">
      <c r="A229" s="2">
        <v>15.082750000000001</v>
      </c>
      <c r="C229">
        <f t="shared" si="11"/>
        <v>-2.0956914408531944</v>
      </c>
      <c r="D229" s="2">
        <v>-18.010508960679999</v>
      </c>
      <c r="F229" s="2">
        <v>-18.010508960679999</v>
      </c>
      <c r="G229">
        <v>-3</v>
      </c>
      <c r="H229">
        <f t="shared" si="9"/>
        <v>-18.249744766138516</v>
      </c>
      <c r="I229">
        <f t="shared" si="10"/>
        <v>-18.249744766138516</v>
      </c>
    </row>
    <row r="230" spans="1:9" x14ac:dyDescent="0.2">
      <c r="A230" s="2">
        <v>15.149740000000001</v>
      </c>
      <c r="C230">
        <f t="shared" si="11"/>
        <v>-2.0887760586642585</v>
      </c>
      <c r="D230" s="2">
        <v>-17.99618942303</v>
      </c>
      <c r="F230" s="2">
        <v>-17.99618942303</v>
      </c>
      <c r="G230">
        <v>-3</v>
      </c>
      <c r="H230">
        <f t="shared" si="9"/>
        <v>-18.24282938394958</v>
      </c>
      <c r="I230">
        <f t="shared" si="10"/>
        <v>-18.24282938394958</v>
      </c>
    </row>
    <row r="231" spans="1:9" x14ac:dyDescent="0.2">
      <c r="A231" s="2">
        <v>15.21673</v>
      </c>
      <c r="C231">
        <f t="shared" si="11"/>
        <v>-2.0826216928510668</v>
      </c>
      <c r="D231" s="2">
        <v>-18.056604443059999</v>
      </c>
      <c r="F231" s="2">
        <v>-18.056604443059999</v>
      </c>
      <c r="G231">
        <v>-3</v>
      </c>
      <c r="H231">
        <f t="shared" si="9"/>
        <v>-18.236675018136388</v>
      </c>
      <c r="I231">
        <f t="shared" si="10"/>
        <v>-18.236675018136388</v>
      </c>
    </row>
    <row r="232" spans="1:9" x14ac:dyDescent="0.2">
      <c r="A232" s="2">
        <v>15.283720000000001</v>
      </c>
      <c r="C232">
        <f t="shared" si="11"/>
        <v>-2.0758394158423421</v>
      </c>
      <c r="D232" s="2">
        <v>-18.148088686769999</v>
      </c>
      <c r="F232" s="2">
        <v>-18.148088686769999</v>
      </c>
      <c r="G232">
        <v>-3</v>
      </c>
      <c r="H232">
        <f t="shared" si="9"/>
        <v>-18.229892741127664</v>
      </c>
      <c r="I232">
        <f t="shared" si="10"/>
        <v>-18.229892741127664</v>
      </c>
    </row>
    <row r="233" spans="1:9" x14ac:dyDescent="0.2">
      <c r="A233" s="2">
        <v>15.350710000000001</v>
      </c>
      <c r="C233">
        <f t="shared" si="11"/>
        <v>-2.0692040161006418</v>
      </c>
      <c r="D233" s="2">
        <v>-18.17278240565</v>
      </c>
      <c r="F233" s="2">
        <v>-18.17278240565</v>
      </c>
      <c r="G233">
        <v>-3</v>
      </c>
      <c r="H233">
        <f t="shared" si="9"/>
        <v>-18.223257341385963</v>
      </c>
      <c r="I233">
        <f t="shared" si="10"/>
        <v>-18.223257341385963</v>
      </c>
    </row>
    <row r="234" spans="1:9" x14ac:dyDescent="0.2">
      <c r="A234" s="2">
        <v>15.417700000000002</v>
      </c>
      <c r="C234">
        <f t="shared" si="11"/>
        <v>-2.0631720400668065</v>
      </c>
      <c r="D234" s="2">
        <v>-18.172545192329999</v>
      </c>
      <c r="F234" s="2">
        <v>-18.172545192329999</v>
      </c>
      <c r="G234">
        <v>-3</v>
      </c>
      <c r="H234">
        <f t="shared" si="9"/>
        <v>-18.217225365352128</v>
      </c>
      <c r="I234">
        <f t="shared" si="10"/>
        <v>-18.217225365352128</v>
      </c>
    </row>
    <row r="235" spans="1:9" x14ac:dyDescent="0.2">
      <c r="A235" s="2">
        <v>15.484690000000001</v>
      </c>
      <c r="C235">
        <f t="shared" si="11"/>
        <v>-2.0573543759959563</v>
      </c>
      <c r="D235" s="2">
        <v>-18.267568933580002</v>
      </c>
      <c r="F235" s="2">
        <v>-18.267568933580002</v>
      </c>
      <c r="G235">
        <v>-3</v>
      </c>
      <c r="H235">
        <f t="shared" si="9"/>
        <v>-18.211407701281278</v>
      </c>
      <c r="I235">
        <f t="shared" si="10"/>
        <v>-18.211407701281278</v>
      </c>
    </row>
    <row r="236" spans="1:9" x14ac:dyDescent="0.2">
      <c r="A236" s="2">
        <v>15.551680000000001</v>
      </c>
      <c r="C236">
        <f t="shared" si="11"/>
        <v>-2.0493826664142567</v>
      </c>
      <c r="D236" s="2">
        <v>-18.40731284416</v>
      </c>
      <c r="F236" s="2">
        <v>-18.40731284416</v>
      </c>
      <c r="G236">
        <v>-3</v>
      </c>
      <c r="H236">
        <f t="shared" si="9"/>
        <v>-18.203435991699578</v>
      </c>
      <c r="I236">
        <f t="shared" si="10"/>
        <v>-18.203435991699578</v>
      </c>
    </row>
    <row r="237" spans="1:9" x14ac:dyDescent="0.2">
      <c r="A237" s="2">
        <v>15.618670000000002</v>
      </c>
      <c r="C237">
        <f t="shared" si="11"/>
        <v>-2.0408410043125542</v>
      </c>
      <c r="D237" s="2">
        <v>-18.522973530169999</v>
      </c>
      <c r="F237" s="2">
        <v>-18.522973530169999</v>
      </c>
      <c r="G237">
        <v>-3</v>
      </c>
      <c r="H237">
        <f t="shared" si="9"/>
        <v>-18.194894329597876</v>
      </c>
      <c r="I237">
        <f t="shared" si="10"/>
        <v>-18.194894329597876</v>
      </c>
    </row>
    <row r="238" spans="1:9" x14ac:dyDescent="0.2">
      <c r="A238" s="2">
        <v>15.68566</v>
      </c>
      <c r="C238">
        <f t="shared" si="11"/>
        <v>-2.0326152440793592</v>
      </c>
      <c r="D238" s="2">
        <v>-18.57507732218</v>
      </c>
      <c r="F238" s="2">
        <v>-18.57507732218</v>
      </c>
      <c r="G238">
        <v>-3</v>
      </c>
      <c r="H238">
        <f t="shared" si="9"/>
        <v>-18.186668569364681</v>
      </c>
      <c r="I238">
        <f t="shared" si="10"/>
        <v>-18.186668569364681</v>
      </c>
    </row>
    <row r="239" spans="1:9" x14ac:dyDescent="0.2">
      <c r="A239" s="2">
        <v>15.752650000000001</v>
      </c>
      <c r="C239">
        <f t="shared" si="11"/>
        <v>-2.0230054705391503</v>
      </c>
      <c r="D239" s="2">
        <v>-18.545903167460001</v>
      </c>
      <c r="F239" s="2">
        <v>-18.545903167460001</v>
      </c>
      <c r="G239">
        <v>-3</v>
      </c>
      <c r="H239">
        <f t="shared" si="9"/>
        <v>-18.177058795824472</v>
      </c>
      <c r="I239">
        <f t="shared" si="10"/>
        <v>-18.177058795824472</v>
      </c>
    </row>
    <row r="240" spans="1:9" x14ac:dyDescent="0.2">
      <c r="A240" s="2">
        <v>15.819640000000001</v>
      </c>
      <c r="C240">
        <f t="shared" si="11"/>
        <v>-2.011455620927876</v>
      </c>
      <c r="D240" s="2">
        <v>-18.6266475185</v>
      </c>
      <c r="F240" s="2">
        <v>-18.6266475185</v>
      </c>
      <c r="G240">
        <v>-3</v>
      </c>
      <c r="H240">
        <f t="shared" si="9"/>
        <v>-18.165508946213198</v>
      </c>
      <c r="I240">
        <f t="shared" si="10"/>
        <v>-18.165508946213198</v>
      </c>
    </row>
    <row r="241" spans="1:9" x14ac:dyDescent="0.2">
      <c r="A241" s="2">
        <v>15.88663</v>
      </c>
      <c r="C241">
        <f t="shared" si="11"/>
        <v>-1.9991591578738301</v>
      </c>
      <c r="D241" s="2">
        <v>-18.78016311943</v>
      </c>
      <c r="F241" s="2">
        <v>-18.78016311943</v>
      </c>
      <c r="G241">
        <v>-3</v>
      </c>
      <c r="H241">
        <f t="shared" si="9"/>
        <v>-18.153212483159152</v>
      </c>
      <c r="I241">
        <f t="shared" si="10"/>
        <v>-18.153212483159152</v>
      </c>
    </row>
    <row r="242" spans="1:9" x14ac:dyDescent="0.2">
      <c r="A242" s="2">
        <v>15.953620000000001</v>
      </c>
      <c r="C242">
        <f t="shared" si="11"/>
        <v>-1.9862936327663832</v>
      </c>
      <c r="D242" s="2">
        <v>-18.747181117099998</v>
      </c>
      <c r="F242" s="2">
        <v>-18.747181117099998</v>
      </c>
      <c r="G242">
        <v>-3</v>
      </c>
      <c r="H242">
        <f t="shared" si="9"/>
        <v>-18.140346958051705</v>
      </c>
      <c r="I242">
        <f t="shared" si="10"/>
        <v>-18.140346958051705</v>
      </c>
    </row>
    <row r="243" spans="1:9" x14ac:dyDescent="0.2">
      <c r="A243" s="2">
        <v>16.020610000000001</v>
      </c>
      <c r="C243">
        <f t="shared" si="11"/>
        <v>-1.9759136448836152</v>
      </c>
      <c r="D243" s="2">
        <v>-18.560362739249999</v>
      </c>
      <c r="F243" s="2">
        <v>-18.560362739249999</v>
      </c>
      <c r="G243">
        <v>-3</v>
      </c>
      <c r="H243">
        <f t="shared" si="9"/>
        <v>-18.129966970168937</v>
      </c>
      <c r="I243">
        <f t="shared" si="10"/>
        <v>-18.129966970168937</v>
      </c>
    </row>
    <row r="244" spans="1:9" x14ac:dyDescent="0.2">
      <c r="A244" s="2">
        <v>16.087600000000002</v>
      </c>
      <c r="C244">
        <f t="shared" si="11"/>
        <v>-1.9686787483346819</v>
      </c>
      <c r="D244" s="2">
        <v>-18.52652260799</v>
      </c>
      <c r="F244" s="2">
        <v>-18.52652260799</v>
      </c>
      <c r="G244">
        <v>-3</v>
      </c>
      <c r="H244">
        <f t="shared" si="9"/>
        <v>-18.122732073620003</v>
      </c>
      <c r="I244">
        <f t="shared" si="10"/>
        <v>-18.122732073620003</v>
      </c>
    </row>
    <row r="245" spans="1:9" x14ac:dyDescent="0.2">
      <c r="A245" s="2">
        <v>16.154590000000002</v>
      </c>
      <c r="C245">
        <f t="shared" si="11"/>
        <v>-1.9607533966608521</v>
      </c>
      <c r="D245" s="2">
        <v>-18.539450915420002</v>
      </c>
      <c r="F245" s="2">
        <v>-18.539450915420002</v>
      </c>
      <c r="G245">
        <v>-3</v>
      </c>
      <c r="H245">
        <f t="shared" si="9"/>
        <v>-18.114806721946174</v>
      </c>
      <c r="I245">
        <f t="shared" si="10"/>
        <v>-18.114806721946174</v>
      </c>
    </row>
    <row r="246" spans="1:9" x14ac:dyDescent="0.2">
      <c r="A246" s="2">
        <v>16.221579999999999</v>
      </c>
      <c r="C246">
        <f t="shared" si="11"/>
        <v>-1.9524374842995726</v>
      </c>
      <c r="D246" s="2">
        <v>-18.506323095439999</v>
      </c>
      <c r="F246" s="2">
        <v>-18.506323095439999</v>
      </c>
      <c r="G246">
        <v>-3</v>
      </c>
      <c r="H246">
        <f t="shared" si="9"/>
        <v>-18.106490809584894</v>
      </c>
      <c r="I246">
        <f t="shared" si="10"/>
        <v>-18.106490809584894</v>
      </c>
    </row>
    <row r="247" spans="1:9" x14ac:dyDescent="0.2">
      <c r="A247" s="2">
        <v>16.28857</v>
      </c>
      <c r="C247">
        <f t="shared" si="11"/>
        <v>-1.9465382061712724</v>
      </c>
      <c r="D247" s="2">
        <v>-18.380238456819999</v>
      </c>
      <c r="F247" s="2">
        <v>-18.380238456819999</v>
      </c>
      <c r="G247">
        <v>-3</v>
      </c>
      <c r="H247">
        <f t="shared" si="9"/>
        <v>-18.100591531456594</v>
      </c>
      <c r="I247">
        <f t="shared" si="10"/>
        <v>-18.100591531456594</v>
      </c>
    </row>
    <row r="248" spans="1:9" x14ac:dyDescent="0.2">
      <c r="A248" s="2">
        <v>16.355560000000001</v>
      </c>
      <c r="C248">
        <f t="shared" si="11"/>
        <v>-1.9436115505840412</v>
      </c>
      <c r="D248" s="2">
        <v>-18.347382473820002</v>
      </c>
      <c r="F248" s="2">
        <v>-18.347382473820002</v>
      </c>
      <c r="G248">
        <v>-3</v>
      </c>
      <c r="H248">
        <f t="shared" si="9"/>
        <v>-18.097664875869363</v>
      </c>
      <c r="I248">
        <f t="shared" si="10"/>
        <v>-18.097664875869363</v>
      </c>
    </row>
    <row r="249" spans="1:9" x14ac:dyDescent="0.2">
      <c r="A249" s="2">
        <v>16.422550000000001</v>
      </c>
      <c r="C249">
        <f t="shared" si="11"/>
        <v>-1.9408069983423388</v>
      </c>
      <c r="D249" s="2">
        <v>-18.245247984180001</v>
      </c>
      <c r="F249" s="2">
        <v>-18.245247984180001</v>
      </c>
      <c r="G249">
        <v>-3</v>
      </c>
      <c r="H249">
        <f t="shared" si="9"/>
        <v>-18.09486032362766</v>
      </c>
      <c r="I249">
        <f t="shared" si="10"/>
        <v>-18.09486032362766</v>
      </c>
    </row>
    <row r="250" spans="1:9" x14ac:dyDescent="0.2">
      <c r="A250" s="2">
        <v>16.489540000000002</v>
      </c>
      <c r="C250">
        <f t="shared" si="11"/>
        <v>-1.9393672822689361</v>
      </c>
      <c r="D250" s="2">
        <v>-18.14548632092</v>
      </c>
      <c r="F250" s="2">
        <v>-18.14548632092</v>
      </c>
      <c r="G250">
        <v>-3</v>
      </c>
      <c r="H250">
        <f t="shared" si="9"/>
        <v>-18.093420607554258</v>
      </c>
      <c r="I250">
        <f t="shared" si="10"/>
        <v>-18.093420607554258</v>
      </c>
    </row>
    <row r="251" spans="1:9" x14ac:dyDescent="0.2">
      <c r="A251" s="2">
        <v>16.556530000000002</v>
      </c>
      <c r="C251">
        <f t="shared" si="11"/>
        <v>-1.9412018924265908</v>
      </c>
      <c r="D251" s="2">
        <v>-18.07615056713</v>
      </c>
      <c r="F251" s="2">
        <v>-18.07615056713</v>
      </c>
      <c r="G251">
        <v>-3</v>
      </c>
      <c r="H251">
        <f t="shared" si="9"/>
        <v>-18.095255217711912</v>
      </c>
      <c r="I251">
        <f t="shared" si="10"/>
        <v>-18.095255217711912</v>
      </c>
    </row>
    <row r="252" spans="1:9" x14ac:dyDescent="0.2">
      <c r="A252" s="2">
        <v>16.623520000000003</v>
      </c>
      <c r="C252">
        <f t="shared" si="11"/>
        <v>-1.9470461094706337</v>
      </c>
      <c r="D252" s="2">
        <v>-18.08620568293</v>
      </c>
      <c r="F252" s="2">
        <v>-18.08620568293</v>
      </c>
      <c r="G252">
        <v>-3</v>
      </c>
      <c r="H252">
        <f t="shared" si="9"/>
        <v>-18.101099434755955</v>
      </c>
      <c r="I252">
        <f t="shared" si="10"/>
        <v>-18.101099434755955</v>
      </c>
    </row>
    <row r="253" spans="1:9" x14ac:dyDescent="0.2">
      <c r="A253" s="2">
        <v>16.69051</v>
      </c>
      <c r="C253">
        <f t="shared" si="11"/>
        <v>-1.9544009125017006</v>
      </c>
      <c r="D253" s="2">
        <v>-18.066144258800001</v>
      </c>
      <c r="F253" s="2">
        <v>-18.066144258800001</v>
      </c>
      <c r="G253">
        <v>-3</v>
      </c>
      <c r="H253">
        <f t="shared" si="9"/>
        <v>-18.108454237787022</v>
      </c>
      <c r="I253">
        <f t="shared" si="10"/>
        <v>-18.108454237787022</v>
      </c>
    </row>
    <row r="254" spans="1:9" x14ac:dyDescent="0.2">
      <c r="A254" s="2">
        <v>16.7575</v>
      </c>
      <c r="C254">
        <f t="shared" si="11"/>
        <v>-1.9618754857040415</v>
      </c>
      <c r="D254" s="2">
        <v>-18.043141808129999</v>
      </c>
      <c r="F254" s="2">
        <v>-18.043141808129999</v>
      </c>
      <c r="G254">
        <v>-3</v>
      </c>
      <c r="H254">
        <f t="shared" si="9"/>
        <v>-18.115928810989363</v>
      </c>
      <c r="I254">
        <f t="shared" si="10"/>
        <v>-18.115928810989363</v>
      </c>
    </row>
    <row r="255" spans="1:9" x14ac:dyDescent="0.2">
      <c r="A255" s="2">
        <v>16.824490000000001</v>
      </c>
      <c r="C255">
        <f t="shared" si="11"/>
        <v>-1.9687055385780852</v>
      </c>
      <c r="D255" s="2">
        <v>-18.072459712890002</v>
      </c>
      <c r="F255" s="2">
        <v>-18.072459712890002</v>
      </c>
      <c r="G255">
        <v>-3</v>
      </c>
      <c r="H255">
        <f t="shared" si="9"/>
        <v>-18.122758863863407</v>
      </c>
      <c r="I255">
        <f t="shared" si="10"/>
        <v>-18.122758863863407</v>
      </c>
    </row>
    <row r="256" spans="1:9" x14ac:dyDescent="0.2">
      <c r="A256" s="2">
        <v>16.891480000000001</v>
      </c>
      <c r="C256">
        <f t="shared" si="11"/>
        <v>-1.9742375565451056</v>
      </c>
      <c r="D256" s="2">
        <v>-18.127555731369998</v>
      </c>
      <c r="F256" s="2">
        <v>-18.127555731369998</v>
      </c>
      <c r="G256">
        <v>-3</v>
      </c>
      <c r="H256">
        <f t="shared" si="9"/>
        <v>-18.128290881830427</v>
      </c>
      <c r="I256">
        <f t="shared" si="10"/>
        <v>-18.128290881830427</v>
      </c>
    </row>
    <row r="257" spans="1:9" x14ac:dyDescent="0.2">
      <c r="A257" s="2">
        <v>16.958470000000002</v>
      </c>
      <c r="C257">
        <f t="shared" si="11"/>
        <v>-1.9802648860323409</v>
      </c>
      <c r="D257" s="2">
        <v>-18.19149575314</v>
      </c>
      <c r="F257" s="2">
        <v>-18.19149575314</v>
      </c>
      <c r="G257">
        <v>-3</v>
      </c>
      <c r="H257">
        <f t="shared" si="9"/>
        <v>-18.134318211317662</v>
      </c>
      <c r="I257">
        <f t="shared" si="10"/>
        <v>-18.134318211317662</v>
      </c>
    </row>
    <row r="258" spans="1:9" x14ac:dyDescent="0.2">
      <c r="A258" s="2">
        <v>17.025460000000002</v>
      </c>
      <c r="C258">
        <f t="shared" si="11"/>
        <v>-1.9856529224674446</v>
      </c>
      <c r="D258" s="2">
        <v>-18.266380059669999</v>
      </c>
      <c r="F258" s="2">
        <v>-18.266380059669999</v>
      </c>
      <c r="G258">
        <v>-3</v>
      </c>
      <c r="H258">
        <f t="shared" si="9"/>
        <v>-18.139706247752766</v>
      </c>
      <c r="I258">
        <f t="shared" si="10"/>
        <v>-18.139706247752766</v>
      </c>
    </row>
    <row r="259" spans="1:9" x14ac:dyDescent="0.2">
      <c r="A259" s="2">
        <v>17.092449999999999</v>
      </c>
      <c r="C259">
        <f t="shared" si="11"/>
        <v>-1.9884055976655333</v>
      </c>
      <c r="D259" s="2">
        <v>-18.334482492639999</v>
      </c>
      <c r="F259" s="2">
        <v>-18.334482492639999</v>
      </c>
      <c r="G259">
        <v>-3</v>
      </c>
      <c r="H259">
        <f t="shared" si="9"/>
        <v>-18.142458922950855</v>
      </c>
      <c r="I259">
        <f t="shared" si="10"/>
        <v>-18.142458922950855</v>
      </c>
    </row>
    <row r="260" spans="1:9" x14ac:dyDescent="0.2">
      <c r="A260" s="2">
        <v>17.15944</v>
      </c>
      <c r="C260">
        <f t="shared" si="11"/>
        <v>-1.9877715200789368</v>
      </c>
      <c r="D260" s="2">
        <v>-18.381318501319999</v>
      </c>
      <c r="F260" s="2">
        <v>-18.381318501319999</v>
      </c>
      <c r="G260">
        <v>-3</v>
      </c>
      <c r="H260">
        <f t="shared" ref="H260:H323" si="12">AVERAGE(D260:D306)</f>
        <v>-18.141824845364258</v>
      </c>
      <c r="I260">
        <f t="shared" ref="I260:I323" si="13">AVERAGE(F260:F306)</f>
        <v>-18.141824845364258</v>
      </c>
    </row>
    <row r="261" spans="1:9" x14ac:dyDescent="0.2">
      <c r="A261" s="2">
        <v>17.226430000000001</v>
      </c>
      <c r="C261">
        <f t="shared" ref="C261:C324" si="14">I261-$I$28</f>
        <v>-1.9852536079106393</v>
      </c>
      <c r="D261" s="2">
        <v>-18.367746407750001</v>
      </c>
      <c r="F261" s="2">
        <v>-18.367746407750001</v>
      </c>
      <c r="G261">
        <v>-3</v>
      </c>
      <c r="H261">
        <f t="shared" si="12"/>
        <v>-18.139306933195961</v>
      </c>
      <c r="I261">
        <f t="shared" si="13"/>
        <v>-18.139306933195961</v>
      </c>
    </row>
    <row r="262" spans="1:9" x14ac:dyDescent="0.2">
      <c r="A262" s="2">
        <v>17.293420000000001</v>
      </c>
      <c r="C262">
        <f t="shared" si="14"/>
        <v>-1.9842864147791488</v>
      </c>
      <c r="D262" s="2">
        <v>-18.383281780979999</v>
      </c>
      <c r="F262" s="2">
        <v>-18.383281780979999</v>
      </c>
      <c r="G262">
        <v>-3</v>
      </c>
      <c r="H262">
        <f t="shared" si="12"/>
        <v>-18.13833974006447</v>
      </c>
      <c r="I262">
        <f t="shared" si="13"/>
        <v>-18.13833974006447</v>
      </c>
    </row>
    <row r="263" spans="1:9" x14ac:dyDescent="0.2">
      <c r="A263" s="2">
        <v>17.360410000000002</v>
      </c>
      <c r="C263">
        <f t="shared" si="14"/>
        <v>-1.984031731731914</v>
      </c>
      <c r="D263" s="2">
        <v>-18.42680792442</v>
      </c>
      <c r="F263" s="2">
        <v>-18.42680792442</v>
      </c>
      <c r="G263">
        <v>-3</v>
      </c>
      <c r="H263">
        <f t="shared" si="12"/>
        <v>-18.138085057017236</v>
      </c>
      <c r="I263">
        <f t="shared" si="13"/>
        <v>-18.138085057017236</v>
      </c>
    </row>
    <row r="264" spans="1:9" x14ac:dyDescent="0.2">
      <c r="A264" s="2">
        <v>17.427400000000002</v>
      </c>
      <c r="C264">
        <f t="shared" si="14"/>
        <v>-1.9815312931374507</v>
      </c>
      <c r="D264" s="2">
        <v>-18.478607736680001</v>
      </c>
      <c r="F264" s="2">
        <v>-18.478607736680001</v>
      </c>
      <c r="G264">
        <v>-3</v>
      </c>
      <c r="H264">
        <f t="shared" si="12"/>
        <v>-18.135584618422772</v>
      </c>
      <c r="I264">
        <f t="shared" si="13"/>
        <v>-18.135584618422772</v>
      </c>
    </row>
    <row r="265" spans="1:9" x14ac:dyDescent="0.2">
      <c r="A265" s="2">
        <v>17.494390000000003</v>
      </c>
      <c r="C265">
        <f t="shared" si="14"/>
        <v>-1.9753667587991508</v>
      </c>
      <c r="D265" s="2">
        <v>-18.388765336500001</v>
      </c>
      <c r="F265" s="2">
        <v>-18.388765336500001</v>
      </c>
      <c r="G265">
        <v>-3</v>
      </c>
      <c r="H265">
        <f t="shared" si="12"/>
        <v>-18.129420084084472</v>
      </c>
      <c r="I265">
        <f t="shared" si="13"/>
        <v>-18.129420084084472</v>
      </c>
    </row>
    <row r="266" spans="1:9" x14ac:dyDescent="0.2">
      <c r="A266" s="2">
        <v>17.56138</v>
      </c>
      <c r="C266">
        <f t="shared" si="14"/>
        <v>-1.9704475732291513</v>
      </c>
      <c r="D266" s="2">
        <v>-18.269586353099999</v>
      </c>
      <c r="F266" s="2">
        <v>-18.269586353099999</v>
      </c>
      <c r="G266">
        <v>-3</v>
      </c>
      <c r="H266">
        <f t="shared" si="12"/>
        <v>-18.124500898514473</v>
      </c>
      <c r="I266">
        <f t="shared" si="13"/>
        <v>-18.124500898514473</v>
      </c>
    </row>
    <row r="267" spans="1:9" x14ac:dyDescent="0.2">
      <c r="A267" s="2">
        <v>17.62837</v>
      </c>
      <c r="C267">
        <f t="shared" si="14"/>
        <v>-1.9683313438048948</v>
      </c>
      <c r="D267" s="2">
        <v>-18.200886316879998</v>
      </c>
      <c r="F267" s="2">
        <v>-18.200886316879998</v>
      </c>
      <c r="G267">
        <v>-3</v>
      </c>
      <c r="H267">
        <f t="shared" si="12"/>
        <v>-18.122384669090216</v>
      </c>
      <c r="I267">
        <f t="shared" si="13"/>
        <v>-18.122384669090216</v>
      </c>
    </row>
    <row r="268" spans="1:9" x14ac:dyDescent="0.2">
      <c r="A268" s="2">
        <v>17.695360000000001</v>
      </c>
      <c r="C268">
        <f t="shared" si="14"/>
        <v>-1.9683765141423386</v>
      </c>
      <c r="D268" s="2">
        <v>-18.211453521359999</v>
      </c>
      <c r="F268" s="2">
        <v>-18.211453521359999</v>
      </c>
      <c r="G268">
        <v>-3</v>
      </c>
      <c r="H268">
        <f t="shared" si="12"/>
        <v>-18.12242983942766</v>
      </c>
      <c r="I268">
        <f t="shared" si="13"/>
        <v>-18.12242983942766</v>
      </c>
    </row>
    <row r="269" spans="1:9" x14ac:dyDescent="0.2">
      <c r="A269" s="2">
        <v>17.762350000000001</v>
      </c>
      <c r="C269">
        <f t="shared" si="14"/>
        <v>-1.9685622057223426</v>
      </c>
      <c r="D269" s="2">
        <v>-18.112816535029999</v>
      </c>
      <c r="F269" s="2">
        <v>-18.112816535029999</v>
      </c>
      <c r="G269">
        <v>-3</v>
      </c>
      <c r="H269">
        <f t="shared" si="12"/>
        <v>-18.122615531007664</v>
      </c>
      <c r="I269">
        <f t="shared" si="13"/>
        <v>-18.122615531007664</v>
      </c>
    </row>
    <row r="270" spans="1:9" x14ac:dyDescent="0.2">
      <c r="A270" s="2">
        <v>17.829340000000002</v>
      </c>
      <c r="C270">
        <f t="shared" si="14"/>
        <v>-1.9703756579323404</v>
      </c>
      <c r="D270" s="2">
        <v>-17.92794710155</v>
      </c>
      <c r="F270" s="2">
        <v>-17.92794710155</v>
      </c>
      <c r="G270">
        <v>-3</v>
      </c>
      <c r="H270">
        <f t="shared" si="12"/>
        <v>-18.124428983217662</v>
      </c>
      <c r="I270">
        <f t="shared" si="13"/>
        <v>-18.124428983217662</v>
      </c>
    </row>
    <row r="271" spans="1:9" x14ac:dyDescent="0.2">
      <c r="A271" s="2">
        <v>17.896330000000003</v>
      </c>
      <c r="C271">
        <f t="shared" si="14"/>
        <v>-1.9759074602736213</v>
      </c>
      <c r="D271" s="2">
        <v>-17.8398300998</v>
      </c>
      <c r="F271" s="2">
        <v>-17.8398300998</v>
      </c>
      <c r="G271">
        <v>-3</v>
      </c>
      <c r="H271">
        <f t="shared" si="12"/>
        <v>-18.129960785558943</v>
      </c>
      <c r="I271">
        <f t="shared" si="13"/>
        <v>-18.129960785558943</v>
      </c>
    </row>
    <row r="272" spans="1:9" x14ac:dyDescent="0.2">
      <c r="A272" s="2">
        <v>17.96332</v>
      </c>
      <c r="C272">
        <f t="shared" si="14"/>
        <v>-1.9852612881212792</v>
      </c>
      <c r="D272" s="2">
        <v>-17.883395008320001</v>
      </c>
      <c r="F272" s="2">
        <v>-17.883395008320001</v>
      </c>
      <c r="G272">
        <v>-3</v>
      </c>
      <c r="H272">
        <f t="shared" si="12"/>
        <v>-18.139314613406601</v>
      </c>
      <c r="I272">
        <f t="shared" si="13"/>
        <v>-18.139314613406601</v>
      </c>
    </row>
    <row r="273" spans="1:9" x14ac:dyDescent="0.2">
      <c r="A273" s="2">
        <v>18.03031</v>
      </c>
      <c r="C273">
        <f t="shared" si="14"/>
        <v>-1.9950857829627715</v>
      </c>
      <c r="D273" s="2">
        <v>-17.877124446250001</v>
      </c>
      <c r="F273" s="2">
        <v>-17.877124446250001</v>
      </c>
      <c r="G273">
        <v>-3</v>
      </c>
      <c r="H273">
        <f t="shared" si="12"/>
        <v>-18.149139108248093</v>
      </c>
      <c r="I273">
        <f t="shared" si="13"/>
        <v>-18.149139108248093</v>
      </c>
    </row>
    <row r="274" spans="1:9" x14ac:dyDescent="0.2">
      <c r="A274" s="2">
        <v>18.097300000000001</v>
      </c>
      <c r="C274">
        <f t="shared" si="14"/>
        <v>-2.0058279451429755</v>
      </c>
      <c r="D274" s="2">
        <v>-17.761007572219999</v>
      </c>
      <c r="F274" s="2">
        <v>-17.761007572219999</v>
      </c>
      <c r="G274">
        <v>-3</v>
      </c>
      <c r="H274">
        <f t="shared" si="12"/>
        <v>-18.159881270428297</v>
      </c>
      <c r="I274">
        <f t="shared" si="13"/>
        <v>-18.159881270428297</v>
      </c>
    </row>
    <row r="275" spans="1:9" x14ac:dyDescent="0.2">
      <c r="A275" s="2">
        <v>18.164290000000001</v>
      </c>
      <c r="C275">
        <f t="shared" si="14"/>
        <v>-2.0182190768910679</v>
      </c>
      <c r="D275" s="2">
        <v>-17.682852041709999</v>
      </c>
      <c r="F275" s="2">
        <v>-17.682852041709999</v>
      </c>
      <c r="G275">
        <v>-3</v>
      </c>
      <c r="H275">
        <f t="shared" si="12"/>
        <v>-18.17227240217639</v>
      </c>
      <c r="I275">
        <f t="shared" si="13"/>
        <v>-18.17227240217639</v>
      </c>
    </row>
    <row r="276" spans="1:9" x14ac:dyDescent="0.2">
      <c r="A276" s="2">
        <v>18.231280000000002</v>
      </c>
      <c r="C276">
        <f t="shared" si="14"/>
        <v>-2.0312755981738313</v>
      </c>
      <c r="D276" s="2">
        <v>-17.685485997800001</v>
      </c>
      <c r="F276" s="2">
        <v>-17.685485997800001</v>
      </c>
      <c r="G276">
        <v>-3</v>
      </c>
      <c r="H276">
        <f t="shared" si="12"/>
        <v>-18.185328923459153</v>
      </c>
      <c r="I276">
        <f t="shared" si="13"/>
        <v>-18.185328923459153</v>
      </c>
    </row>
    <row r="277" spans="1:9" x14ac:dyDescent="0.2">
      <c r="A277" s="2">
        <v>18.298270000000002</v>
      </c>
      <c r="C277">
        <f t="shared" si="14"/>
        <v>-2.0459475644697847</v>
      </c>
      <c r="D277" s="2">
        <v>-17.706934229809999</v>
      </c>
      <c r="F277" s="2">
        <v>-17.706934229809999</v>
      </c>
      <c r="G277">
        <v>-3</v>
      </c>
      <c r="H277">
        <f t="shared" si="12"/>
        <v>-18.200000889755106</v>
      </c>
      <c r="I277">
        <f t="shared" si="13"/>
        <v>-18.200000889755106</v>
      </c>
    </row>
    <row r="278" spans="1:9" x14ac:dyDescent="0.2">
      <c r="A278" s="2">
        <v>18.365260000000003</v>
      </c>
      <c r="C278">
        <f t="shared" si="14"/>
        <v>-2.0608549557278728</v>
      </c>
      <c r="D278" s="2">
        <v>-17.737837423649999</v>
      </c>
      <c r="F278" s="2">
        <v>-17.737837423649999</v>
      </c>
      <c r="G278">
        <v>-3</v>
      </c>
      <c r="H278">
        <f t="shared" si="12"/>
        <v>-18.214908281013194</v>
      </c>
      <c r="I278">
        <f t="shared" si="13"/>
        <v>-18.214908281013194</v>
      </c>
    </row>
    <row r="279" spans="1:9" x14ac:dyDescent="0.2">
      <c r="A279" s="2">
        <v>18.43225</v>
      </c>
      <c r="C279">
        <f t="shared" si="14"/>
        <v>-2.0751685889276601</v>
      </c>
      <c r="D279" s="2">
        <v>-17.83622489891</v>
      </c>
      <c r="F279" s="2">
        <v>-17.83622489891</v>
      </c>
      <c r="G279">
        <v>-3</v>
      </c>
      <c r="H279">
        <f t="shared" si="12"/>
        <v>-18.229221914212982</v>
      </c>
      <c r="I279">
        <f t="shared" si="13"/>
        <v>-18.229221914212982</v>
      </c>
    </row>
    <row r="280" spans="1:9" x14ac:dyDescent="0.2">
      <c r="A280" s="2">
        <v>18.49924</v>
      </c>
      <c r="C280">
        <f t="shared" si="14"/>
        <v>-2.085077569826165</v>
      </c>
      <c r="D280" s="2">
        <v>-17.889279532060002</v>
      </c>
      <c r="F280" s="2">
        <v>-17.889279532060002</v>
      </c>
      <c r="G280">
        <v>-3</v>
      </c>
      <c r="H280">
        <f t="shared" si="12"/>
        <v>-18.239130895111487</v>
      </c>
      <c r="I280">
        <f t="shared" si="13"/>
        <v>-18.239130895111487</v>
      </c>
    </row>
    <row r="281" spans="1:9" x14ac:dyDescent="0.2">
      <c r="A281" s="2">
        <v>18.566230000000001</v>
      </c>
      <c r="C281">
        <f t="shared" si="14"/>
        <v>-2.0927433277859571</v>
      </c>
      <c r="D281" s="2">
        <v>-17.899114981</v>
      </c>
      <c r="F281" s="2">
        <v>-17.899114981</v>
      </c>
      <c r="G281">
        <v>-3</v>
      </c>
      <c r="H281">
        <f t="shared" si="12"/>
        <v>-18.246796653071279</v>
      </c>
      <c r="I281">
        <f t="shared" si="13"/>
        <v>-18.246796653071279</v>
      </c>
    </row>
    <row r="282" spans="1:9" x14ac:dyDescent="0.2">
      <c r="A282" s="2">
        <v>18.633220000000001</v>
      </c>
      <c r="C282">
        <f t="shared" si="14"/>
        <v>-2.1007056342978672</v>
      </c>
      <c r="D282" s="2">
        <v>-17.892898583240001</v>
      </c>
      <c r="F282" s="2">
        <v>-17.892898583240001</v>
      </c>
      <c r="G282">
        <v>-3</v>
      </c>
      <c r="H282">
        <f t="shared" si="12"/>
        <v>-18.254758959583189</v>
      </c>
      <c r="I282">
        <f t="shared" si="13"/>
        <v>-18.254758959583189</v>
      </c>
    </row>
    <row r="283" spans="1:9" x14ac:dyDescent="0.2">
      <c r="A283" s="2">
        <v>18.700210000000002</v>
      </c>
      <c r="C283">
        <f t="shared" si="14"/>
        <v>-2.1097746268772291</v>
      </c>
      <c r="D283" s="2">
        <v>-18.005854725380001</v>
      </c>
      <c r="F283" s="2">
        <v>-18.005854725380001</v>
      </c>
      <c r="G283">
        <v>-3</v>
      </c>
      <c r="H283">
        <f t="shared" si="12"/>
        <v>-18.263827952162551</v>
      </c>
      <c r="I283">
        <f t="shared" si="13"/>
        <v>-18.263827952162551</v>
      </c>
    </row>
    <row r="284" spans="1:9" x14ac:dyDescent="0.2">
      <c r="A284" s="2">
        <v>18.767200000000003</v>
      </c>
      <c r="C284">
        <f t="shared" si="14"/>
        <v>-2.1149821564351008</v>
      </c>
      <c r="D284" s="2">
        <v>-18.136362799210001</v>
      </c>
      <c r="F284" s="2">
        <v>-18.136362799210001</v>
      </c>
      <c r="G284">
        <v>-3</v>
      </c>
      <c r="H284">
        <f t="shared" si="12"/>
        <v>-18.269035481720422</v>
      </c>
      <c r="I284">
        <f t="shared" si="13"/>
        <v>-18.269035481720422</v>
      </c>
    </row>
    <row r="285" spans="1:9" x14ac:dyDescent="0.2">
      <c r="A285" s="2">
        <v>18.83419</v>
      </c>
      <c r="C285">
        <f t="shared" si="14"/>
        <v>-2.1150869839051012</v>
      </c>
      <c r="D285" s="2">
        <v>-18.123417965790001</v>
      </c>
      <c r="F285" s="2">
        <v>-18.123417965790001</v>
      </c>
      <c r="G285">
        <v>-3</v>
      </c>
      <c r="H285">
        <f t="shared" si="12"/>
        <v>-18.269140309190423</v>
      </c>
      <c r="I285">
        <f t="shared" si="13"/>
        <v>-18.269140309190423</v>
      </c>
    </row>
    <row r="286" spans="1:9" x14ac:dyDescent="0.2">
      <c r="A286" s="2">
        <v>18.90118</v>
      </c>
      <c r="C286">
        <f t="shared" si="14"/>
        <v>-2.1140818155221233</v>
      </c>
      <c r="D286" s="2">
        <v>-18.00306023573</v>
      </c>
      <c r="F286" s="2">
        <v>-18.00306023573</v>
      </c>
      <c r="G286">
        <v>-3</v>
      </c>
      <c r="H286">
        <f t="shared" si="12"/>
        <v>-18.268135140807445</v>
      </c>
      <c r="I286">
        <f t="shared" si="13"/>
        <v>-18.268135140807445</v>
      </c>
    </row>
    <row r="287" spans="1:9" x14ac:dyDescent="0.2">
      <c r="A287" s="2">
        <v>18.968170000000001</v>
      </c>
      <c r="C287">
        <f t="shared" si="14"/>
        <v>-2.1174398433310557</v>
      </c>
      <c r="D287" s="2">
        <v>-18.048713754960001</v>
      </c>
      <c r="F287" s="2">
        <v>-18.048713754960001</v>
      </c>
      <c r="G287">
        <v>-3</v>
      </c>
      <c r="H287">
        <f t="shared" si="12"/>
        <v>-18.271493168616377</v>
      </c>
      <c r="I287">
        <f t="shared" si="13"/>
        <v>-18.271493168616377</v>
      </c>
    </row>
    <row r="288" spans="1:9" x14ac:dyDescent="0.2">
      <c r="A288" s="2">
        <v>19.035160000000001</v>
      </c>
      <c r="C288">
        <f t="shared" si="14"/>
        <v>-2.1200999667314804</v>
      </c>
      <c r="D288" s="2">
        <v>-18.175483439379999</v>
      </c>
      <c r="F288" s="2">
        <v>-18.175483439379999</v>
      </c>
      <c r="G288">
        <v>-3</v>
      </c>
      <c r="H288">
        <f t="shared" si="12"/>
        <v>-18.274153292016802</v>
      </c>
      <c r="I288">
        <f t="shared" si="13"/>
        <v>-18.274153292016802</v>
      </c>
    </row>
    <row r="289" spans="1:9" x14ac:dyDescent="0.2">
      <c r="A289" s="2">
        <v>19.102150000000002</v>
      </c>
      <c r="C289">
        <f t="shared" si="14"/>
        <v>-2.1186418164112659</v>
      </c>
      <c r="D289" s="2">
        <v>-18.259321686610001</v>
      </c>
      <c r="F289" s="2">
        <v>-18.259321686610001</v>
      </c>
      <c r="G289">
        <v>-3</v>
      </c>
      <c r="H289">
        <f t="shared" si="12"/>
        <v>-18.272695141696587</v>
      </c>
      <c r="I289">
        <f t="shared" si="13"/>
        <v>-18.272695141696587</v>
      </c>
    </row>
    <row r="290" spans="1:9" x14ac:dyDescent="0.2">
      <c r="A290" s="2">
        <v>19.169140000000002</v>
      </c>
      <c r="C290">
        <f t="shared" si="14"/>
        <v>-2.1155958455644637</v>
      </c>
      <c r="D290" s="2">
        <v>-18.22032260145</v>
      </c>
      <c r="F290" s="2">
        <v>-18.22032260145</v>
      </c>
      <c r="G290">
        <v>-3</v>
      </c>
      <c r="H290">
        <f t="shared" si="12"/>
        <v>-18.269649170849785</v>
      </c>
      <c r="I290">
        <f t="shared" si="13"/>
        <v>-18.269649170849785</v>
      </c>
    </row>
    <row r="291" spans="1:9" x14ac:dyDescent="0.2">
      <c r="A291" s="2">
        <v>19.236130000000003</v>
      </c>
      <c r="C291">
        <f t="shared" si="14"/>
        <v>-2.1153528872425476</v>
      </c>
      <c r="D291" s="2">
        <v>-18.154031079319999</v>
      </c>
      <c r="F291" s="2">
        <v>-18.154031079319999</v>
      </c>
      <c r="G291">
        <v>-3</v>
      </c>
      <c r="H291">
        <f t="shared" si="12"/>
        <v>-18.269406212527869</v>
      </c>
      <c r="I291">
        <f t="shared" si="13"/>
        <v>-18.269406212527869</v>
      </c>
    </row>
    <row r="292" spans="1:9" x14ac:dyDescent="0.2">
      <c r="A292" s="2">
        <v>19.30312</v>
      </c>
      <c r="C292">
        <f t="shared" si="14"/>
        <v>-2.1168352435393558</v>
      </c>
      <c r="D292" s="2">
        <v>-18.148603034440001</v>
      </c>
      <c r="F292" s="2">
        <v>-18.148603034440001</v>
      </c>
      <c r="G292">
        <v>-3</v>
      </c>
      <c r="H292">
        <f t="shared" si="12"/>
        <v>-18.270888568824677</v>
      </c>
      <c r="I292">
        <f t="shared" si="13"/>
        <v>-18.270888568824677</v>
      </c>
    </row>
    <row r="293" spans="1:9" x14ac:dyDescent="0.2">
      <c r="A293" s="2">
        <v>19.37011</v>
      </c>
      <c r="C293">
        <f t="shared" si="14"/>
        <v>-2.1173398970361639</v>
      </c>
      <c r="D293" s="2">
        <v>-18.22905702341</v>
      </c>
      <c r="F293" s="2">
        <v>-18.22905702341</v>
      </c>
      <c r="G293">
        <v>-3</v>
      </c>
      <c r="H293">
        <f t="shared" si="12"/>
        <v>-18.271393222321485</v>
      </c>
      <c r="I293">
        <f t="shared" si="13"/>
        <v>-18.271393222321485</v>
      </c>
    </row>
    <row r="294" spans="1:9" x14ac:dyDescent="0.2">
      <c r="A294" s="2">
        <v>19.437100000000001</v>
      </c>
      <c r="C294">
        <f t="shared" si="14"/>
        <v>-2.1166397659431837</v>
      </c>
      <c r="D294" s="2">
        <v>-18.24268564422</v>
      </c>
      <c r="F294" s="2">
        <v>-18.24268564422</v>
      </c>
      <c r="G294">
        <v>-3</v>
      </c>
      <c r="H294">
        <f t="shared" si="12"/>
        <v>-18.270693091228505</v>
      </c>
      <c r="I294">
        <f t="shared" si="13"/>
        <v>-18.270693091228505</v>
      </c>
    </row>
    <row r="295" spans="1:9" x14ac:dyDescent="0.2">
      <c r="A295" s="2">
        <v>19.504090000000001</v>
      </c>
      <c r="C295">
        <f t="shared" si="14"/>
        <v>-2.1183441554944622</v>
      </c>
      <c r="D295" s="2">
        <v>-18.21556851846</v>
      </c>
      <c r="F295" s="2">
        <v>-18.21556851846</v>
      </c>
      <c r="G295">
        <v>-3</v>
      </c>
      <c r="H295">
        <f t="shared" si="12"/>
        <v>-18.272397480779784</v>
      </c>
      <c r="I295">
        <f t="shared" si="13"/>
        <v>-18.272397480779784</v>
      </c>
    </row>
    <row r="296" spans="1:9" x14ac:dyDescent="0.2">
      <c r="A296" s="2">
        <v>19.571080000000002</v>
      </c>
      <c r="C296">
        <f t="shared" si="14"/>
        <v>-2.1198899465089269</v>
      </c>
      <c r="D296" s="2">
        <v>-18.17758132873</v>
      </c>
      <c r="F296" s="2">
        <v>-18.17758132873</v>
      </c>
      <c r="G296">
        <v>-3</v>
      </c>
      <c r="H296">
        <f t="shared" si="12"/>
        <v>-18.273943271794248</v>
      </c>
      <c r="I296">
        <f t="shared" si="13"/>
        <v>-18.273943271794248</v>
      </c>
    </row>
    <row r="297" spans="1:9" x14ac:dyDescent="0.2">
      <c r="A297" s="2">
        <v>19.638070000000003</v>
      </c>
      <c r="C297">
        <f t="shared" si="14"/>
        <v>-2.1213799976144614</v>
      </c>
      <c r="D297" s="2">
        <v>-18.23171299833</v>
      </c>
      <c r="F297" s="2">
        <v>-18.23171299833</v>
      </c>
      <c r="G297">
        <v>-3</v>
      </c>
      <c r="H297">
        <f t="shared" si="12"/>
        <v>-18.275433322899783</v>
      </c>
      <c r="I297">
        <f t="shared" si="13"/>
        <v>-18.275433322899783</v>
      </c>
    </row>
    <row r="298" spans="1:9" x14ac:dyDescent="0.2">
      <c r="A298" s="2">
        <v>19.70506</v>
      </c>
      <c r="C298">
        <f t="shared" si="14"/>
        <v>-2.1233302741559505</v>
      </c>
      <c r="D298" s="2">
        <v>-18.3508287682</v>
      </c>
      <c r="F298" s="2">
        <v>-18.3508287682</v>
      </c>
      <c r="G298">
        <v>-3</v>
      </c>
      <c r="H298">
        <f t="shared" si="12"/>
        <v>-18.277383599441272</v>
      </c>
      <c r="I298">
        <f t="shared" si="13"/>
        <v>-18.277383599441272</v>
      </c>
    </row>
    <row r="299" spans="1:9" x14ac:dyDescent="0.2">
      <c r="A299" s="2">
        <v>19.77205</v>
      </c>
      <c r="C299">
        <f t="shared" si="14"/>
        <v>-2.1246091799119107</v>
      </c>
      <c r="D299" s="2">
        <v>-18.431881425389999</v>
      </c>
      <c r="F299" s="2">
        <v>-18.431881425389999</v>
      </c>
      <c r="G299">
        <v>-3</v>
      </c>
      <c r="H299">
        <f t="shared" si="12"/>
        <v>-18.278662505197232</v>
      </c>
      <c r="I299">
        <f t="shared" si="13"/>
        <v>-18.278662505197232</v>
      </c>
    </row>
    <row r="300" spans="1:9" x14ac:dyDescent="0.2">
      <c r="A300" s="2">
        <v>19.839040000000001</v>
      </c>
      <c r="C300">
        <f t="shared" si="14"/>
        <v>-2.1221929105882928</v>
      </c>
      <c r="D300" s="2">
        <v>-18.417449199309999</v>
      </c>
      <c r="F300" s="2">
        <v>-18.417449199309999</v>
      </c>
      <c r="G300">
        <v>-3</v>
      </c>
      <c r="H300">
        <f t="shared" si="12"/>
        <v>-18.276246235873614</v>
      </c>
      <c r="I300">
        <f t="shared" si="13"/>
        <v>-18.276246235873614</v>
      </c>
    </row>
    <row r="301" spans="1:9" x14ac:dyDescent="0.2">
      <c r="A301" s="2">
        <v>19.906030000000001</v>
      </c>
      <c r="C301">
        <f t="shared" si="14"/>
        <v>-2.1185634216538247</v>
      </c>
      <c r="D301" s="2">
        <v>-18.364154293209999</v>
      </c>
      <c r="F301" s="2">
        <v>-18.364154293209999</v>
      </c>
      <c r="G301">
        <v>-3</v>
      </c>
      <c r="H301">
        <f t="shared" si="12"/>
        <v>-18.272616746939146</v>
      </c>
      <c r="I301">
        <f t="shared" si="13"/>
        <v>-18.272616746939146</v>
      </c>
    </row>
    <row r="302" spans="1:9" x14ac:dyDescent="0.2">
      <c r="A302" s="2">
        <v>19.973020000000002</v>
      </c>
      <c r="C302">
        <f t="shared" si="14"/>
        <v>-2.118295092129145</v>
      </c>
      <c r="D302" s="2">
        <v>-18.33246455734</v>
      </c>
      <c r="F302" s="2">
        <v>-18.33246455734</v>
      </c>
      <c r="G302">
        <v>-3</v>
      </c>
      <c r="H302">
        <f t="shared" si="12"/>
        <v>-18.272348417414467</v>
      </c>
      <c r="I302">
        <f t="shared" si="13"/>
        <v>-18.272348417414467</v>
      </c>
    </row>
    <row r="303" spans="1:9" x14ac:dyDescent="0.2">
      <c r="A303" s="2">
        <v>20.040010000000002</v>
      </c>
      <c r="C303">
        <f t="shared" si="14"/>
        <v>-2.1215230550261666</v>
      </c>
      <c r="D303" s="2">
        <v>-18.41084021727</v>
      </c>
      <c r="F303" s="2">
        <v>-18.41084021727</v>
      </c>
      <c r="G303">
        <v>-3</v>
      </c>
      <c r="H303">
        <f t="shared" si="12"/>
        <v>-18.275576380311488</v>
      </c>
      <c r="I303">
        <f t="shared" si="13"/>
        <v>-18.275576380311488</v>
      </c>
    </row>
    <row r="304" spans="1:9" x14ac:dyDescent="0.2">
      <c r="A304" s="2">
        <v>20.107000000000003</v>
      </c>
      <c r="C304">
        <f t="shared" si="14"/>
        <v>-2.1211428474212752</v>
      </c>
      <c r="D304" s="2">
        <v>-18.444733465590001</v>
      </c>
      <c r="F304" s="2">
        <v>-18.444733465590001</v>
      </c>
      <c r="G304">
        <v>-3</v>
      </c>
      <c r="H304">
        <f t="shared" si="12"/>
        <v>-18.275196172706597</v>
      </c>
      <c r="I304">
        <f t="shared" si="13"/>
        <v>-18.275196172706597</v>
      </c>
    </row>
    <row r="305" spans="1:9" x14ac:dyDescent="0.2">
      <c r="A305" s="2">
        <v>20.17399</v>
      </c>
      <c r="C305">
        <f t="shared" si="14"/>
        <v>-2.1171409659685132</v>
      </c>
      <c r="D305" s="2">
        <v>-18.395755793980001</v>
      </c>
      <c r="F305" s="2">
        <v>-18.395755793980001</v>
      </c>
      <c r="G305">
        <v>-3</v>
      </c>
      <c r="H305">
        <f t="shared" si="12"/>
        <v>-18.271194291253835</v>
      </c>
      <c r="I305">
        <f t="shared" si="13"/>
        <v>-18.271194291253835</v>
      </c>
    </row>
    <row r="306" spans="1:9" x14ac:dyDescent="0.2">
      <c r="A306" s="2">
        <v>20.24098</v>
      </c>
      <c r="C306">
        <f t="shared" si="14"/>
        <v>-2.1138222640712776</v>
      </c>
      <c r="D306" s="2">
        <v>-18.304680846069999</v>
      </c>
      <c r="F306" s="2">
        <v>-18.304680846069999</v>
      </c>
      <c r="G306">
        <v>-3</v>
      </c>
      <c r="H306">
        <f t="shared" si="12"/>
        <v>-18.267875589356599</v>
      </c>
      <c r="I306">
        <f t="shared" si="13"/>
        <v>-18.267875589356599</v>
      </c>
    </row>
    <row r="307" spans="1:9" x14ac:dyDescent="0.2">
      <c r="A307" s="2">
        <v>20.307970000000001</v>
      </c>
      <c r="C307">
        <f t="shared" si="14"/>
        <v>-2.1146268027817072</v>
      </c>
      <c r="D307" s="2">
        <v>-18.262976629410002</v>
      </c>
      <c r="F307" s="2">
        <v>-18.262976629410002</v>
      </c>
      <c r="G307">
        <v>-3</v>
      </c>
      <c r="H307">
        <f t="shared" si="12"/>
        <v>-18.268680128067029</v>
      </c>
      <c r="I307">
        <f t="shared" si="13"/>
        <v>-18.268680128067029</v>
      </c>
    </row>
    <row r="308" spans="1:9" x14ac:dyDescent="0.2">
      <c r="A308" s="2">
        <v>20.374960000000002</v>
      </c>
      <c r="C308">
        <f t="shared" si="14"/>
        <v>-2.1159045255614863</v>
      </c>
      <c r="D308" s="2">
        <v>-18.32228833057</v>
      </c>
      <c r="F308" s="2">
        <v>-18.32228833057</v>
      </c>
      <c r="G308">
        <v>-3</v>
      </c>
      <c r="H308">
        <f t="shared" si="12"/>
        <v>-18.269957850846808</v>
      </c>
      <c r="I308">
        <f t="shared" si="13"/>
        <v>-18.269957850846808</v>
      </c>
    </row>
    <row r="309" spans="1:9" x14ac:dyDescent="0.2">
      <c r="A309" s="2">
        <v>20.441950000000002</v>
      </c>
      <c r="C309">
        <f t="shared" si="14"/>
        <v>-2.1138910645102165</v>
      </c>
      <c r="D309" s="2">
        <v>-18.371311677760001</v>
      </c>
      <c r="F309" s="2">
        <v>-18.371311677760001</v>
      </c>
      <c r="G309">
        <v>-3</v>
      </c>
      <c r="H309">
        <f t="shared" si="12"/>
        <v>-18.267944389795538</v>
      </c>
      <c r="I309">
        <f t="shared" si="13"/>
        <v>-18.267944389795538</v>
      </c>
    </row>
    <row r="310" spans="1:9" x14ac:dyDescent="0.2">
      <c r="A310" s="2">
        <v>20.508940000000003</v>
      </c>
      <c r="C310">
        <f t="shared" si="14"/>
        <v>-2.1100731546893634</v>
      </c>
      <c r="D310" s="2">
        <v>-18.309287310479998</v>
      </c>
      <c r="F310" s="2">
        <v>-18.309287310479998</v>
      </c>
      <c r="G310">
        <v>-3</v>
      </c>
      <c r="H310">
        <f t="shared" si="12"/>
        <v>-18.264126479974685</v>
      </c>
      <c r="I310">
        <f t="shared" si="13"/>
        <v>-18.264126479974685</v>
      </c>
    </row>
    <row r="311" spans="1:9" x14ac:dyDescent="0.2">
      <c r="A311" s="2">
        <v>20.57593</v>
      </c>
      <c r="C311">
        <f t="shared" si="14"/>
        <v>-2.1087860460414909</v>
      </c>
      <c r="D311" s="2">
        <v>-18.188874622779998</v>
      </c>
      <c r="F311" s="2">
        <v>-18.188874622779998</v>
      </c>
      <c r="G311">
        <v>-3</v>
      </c>
      <c r="H311">
        <f t="shared" si="12"/>
        <v>-18.262839371326812</v>
      </c>
      <c r="I311">
        <f t="shared" si="13"/>
        <v>-18.262839371326812</v>
      </c>
    </row>
    <row r="312" spans="1:9" x14ac:dyDescent="0.2">
      <c r="A312" s="2">
        <v>20.64292</v>
      </c>
      <c r="C312">
        <f t="shared" si="14"/>
        <v>-2.1106639471427648</v>
      </c>
      <c r="D312" s="2">
        <v>-18.15756361471</v>
      </c>
      <c r="F312" s="2">
        <v>-18.15756361471</v>
      </c>
      <c r="G312">
        <v>-3</v>
      </c>
      <c r="H312">
        <f t="shared" si="12"/>
        <v>-18.264717272428086</v>
      </c>
      <c r="I312">
        <f t="shared" si="13"/>
        <v>-18.264717272428086</v>
      </c>
    </row>
    <row r="313" spans="1:9" x14ac:dyDescent="0.2">
      <c r="A313" s="2">
        <v>20.709910000000001</v>
      </c>
      <c r="C313">
        <f t="shared" si="14"/>
        <v>-2.1130831716791505</v>
      </c>
      <c r="D313" s="2">
        <v>-18.170123570160001</v>
      </c>
      <c r="F313" s="2">
        <v>-18.170123570160001</v>
      </c>
      <c r="G313">
        <v>-3</v>
      </c>
      <c r="H313">
        <f t="shared" si="12"/>
        <v>-18.267136496964472</v>
      </c>
      <c r="I313">
        <f t="shared" si="13"/>
        <v>-18.267136496964472</v>
      </c>
    </row>
    <row r="314" spans="1:9" x14ac:dyDescent="0.2">
      <c r="A314" s="2">
        <v>20.776900000000001</v>
      </c>
      <c r="C314">
        <f t="shared" si="14"/>
        <v>-2.1145394261021266</v>
      </c>
      <c r="D314" s="2">
        <v>-18.203009322740002</v>
      </c>
      <c r="F314" s="2">
        <v>-18.203009322740002</v>
      </c>
      <c r="G314">
        <v>-3</v>
      </c>
      <c r="H314">
        <f t="shared" si="12"/>
        <v>-18.268592751387448</v>
      </c>
      <c r="I314">
        <f t="shared" si="13"/>
        <v>-18.268592751387448</v>
      </c>
    </row>
    <row r="315" spans="1:9" x14ac:dyDescent="0.2">
      <c r="A315" s="2">
        <v>20.843890000000002</v>
      </c>
      <c r="C315">
        <f t="shared" si="14"/>
        <v>-2.1136608332927658</v>
      </c>
      <c r="D315" s="2">
        <v>-18.220181025620001</v>
      </c>
      <c r="F315" s="2">
        <v>-18.220181025620001</v>
      </c>
      <c r="G315">
        <v>-3</v>
      </c>
      <c r="H315">
        <f t="shared" si="12"/>
        <v>-18.267714158578087</v>
      </c>
      <c r="I315">
        <f t="shared" si="13"/>
        <v>-18.267714158578087</v>
      </c>
    </row>
    <row r="316" spans="1:9" x14ac:dyDescent="0.2">
      <c r="A316" s="2">
        <v>20.910880000000002</v>
      </c>
      <c r="C316">
        <f t="shared" si="14"/>
        <v>-2.1120951064672369</v>
      </c>
      <c r="D316" s="2">
        <v>-18.1980487889</v>
      </c>
      <c r="F316" s="2">
        <v>-18.1980487889</v>
      </c>
      <c r="G316">
        <v>-3</v>
      </c>
      <c r="H316">
        <f t="shared" si="12"/>
        <v>-18.266148431752558</v>
      </c>
      <c r="I316">
        <f t="shared" si="13"/>
        <v>-18.266148431752558</v>
      </c>
    </row>
    <row r="317" spans="1:9" x14ac:dyDescent="0.2">
      <c r="A317" s="2">
        <v>20.977870000000003</v>
      </c>
      <c r="C317">
        <f t="shared" si="14"/>
        <v>-2.1117273801814846</v>
      </c>
      <c r="D317" s="2">
        <v>-18.187941811590001</v>
      </c>
      <c r="F317" s="2">
        <v>-18.187941811590001</v>
      </c>
      <c r="G317">
        <v>-3</v>
      </c>
      <c r="H317">
        <f t="shared" si="12"/>
        <v>-18.265780705466806</v>
      </c>
      <c r="I317">
        <f t="shared" si="13"/>
        <v>-18.265780705466806</v>
      </c>
    </row>
    <row r="318" spans="1:9" x14ac:dyDescent="0.2">
      <c r="A318" s="2">
        <v>21.04486</v>
      </c>
      <c r="C318">
        <f t="shared" si="14"/>
        <v>-2.1113364094680804</v>
      </c>
      <c r="D318" s="2">
        <v>-18.279460008640001</v>
      </c>
      <c r="F318" s="2">
        <v>-18.279460008640001</v>
      </c>
      <c r="G318">
        <v>-3</v>
      </c>
      <c r="H318">
        <f t="shared" si="12"/>
        <v>-18.265389734753402</v>
      </c>
      <c r="I318">
        <f t="shared" si="13"/>
        <v>-18.265389734753402</v>
      </c>
    </row>
    <row r="319" spans="1:9" x14ac:dyDescent="0.2">
      <c r="A319" s="2">
        <v>21.11185</v>
      </c>
      <c r="C319">
        <f t="shared" si="14"/>
        <v>-2.1080571771570185</v>
      </c>
      <c r="D319" s="2">
        <v>-18.34514626587</v>
      </c>
      <c r="F319" s="2">
        <v>-18.34514626587</v>
      </c>
      <c r="G319">
        <v>-3</v>
      </c>
      <c r="H319">
        <f t="shared" si="12"/>
        <v>-18.26211050244234</v>
      </c>
      <c r="I319">
        <f t="shared" si="13"/>
        <v>-18.26211050244234</v>
      </c>
    </row>
    <row r="320" spans="1:9" x14ac:dyDescent="0.2">
      <c r="A320" s="2">
        <v>21.178840000000001</v>
      </c>
      <c r="C320">
        <f t="shared" si="14"/>
        <v>-2.102910151099362</v>
      </c>
      <c r="D320" s="2">
        <v>-18.382006068719999</v>
      </c>
      <c r="F320" s="2">
        <v>-18.382006068719999</v>
      </c>
      <c r="G320">
        <v>-3</v>
      </c>
      <c r="H320">
        <f t="shared" si="12"/>
        <v>-18.256963476384684</v>
      </c>
      <c r="I320">
        <f t="shared" si="13"/>
        <v>-18.256963476384684</v>
      </c>
    </row>
    <row r="321" spans="1:9" x14ac:dyDescent="0.2">
      <c r="A321" s="2">
        <v>21.245830000000002</v>
      </c>
      <c r="C321">
        <f t="shared" si="14"/>
        <v>-2.0967317281121254</v>
      </c>
      <c r="D321" s="2">
        <v>-18.34339076438</v>
      </c>
      <c r="F321" s="2">
        <v>-18.34339076438</v>
      </c>
      <c r="G321">
        <v>-3</v>
      </c>
      <c r="H321">
        <f t="shared" si="12"/>
        <v>-18.250785053397447</v>
      </c>
      <c r="I321">
        <f t="shared" si="13"/>
        <v>-18.250785053397447</v>
      </c>
    </row>
    <row r="322" spans="1:9" x14ac:dyDescent="0.2">
      <c r="A322" s="2">
        <v>21.312820000000002</v>
      </c>
      <c r="C322">
        <f t="shared" si="14"/>
        <v>-2.0928836440755312</v>
      </c>
      <c r="D322" s="2">
        <v>-18.296508542000002</v>
      </c>
      <c r="F322" s="2">
        <v>-18.296508542000002</v>
      </c>
      <c r="G322">
        <v>-3</v>
      </c>
      <c r="H322">
        <f t="shared" si="12"/>
        <v>-18.246936969360853</v>
      </c>
      <c r="I322">
        <f t="shared" si="13"/>
        <v>-18.246936969360853</v>
      </c>
    </row>
    <row r="323" spans="1:9" x14ac:dyDescent="0.2">
      <c r="A323" s="2">
        <v>21.379810000000003</v>
      </c>
      <c r="C323">
        <f t="shared" si="14"/>
        <v>-2.0910988077255297</v>
      </c>
      <c r="D323" s="2">
        <v>-18.37506841371</v>
      </c>
      <c r="F323" s="2">
        <v>-18.37506841371</v>
      </c>
      <c r="G323">
        <v>-3</v>
      </c>
      <c r="H323">
        <f t="shared" si="12"/>
        <v>-18.245152133010851</v>
      </c>
      <c r="I323">
        <f t="shared" si="13"/>
        <v>-18.245152133010851</v>
      </c>
    </row>
    <row r="324" spans="1:9" x14ac:dyDescent="0.2">
      <c r="A324" s="2">
        <v>21.4468</v>
      </c>
      <c r="C324">
        <f t="shared" si="14"/>
        <v>-2.0864917730519146</v>
      </c>
      <c r="D324" s="2">
        <v>-18.40758161894</v>
      </c>
      <c r="F324" s="2">
        <v>-18.40758161894</v>
      </c>
      <c r="G324">
        <v>-3</v>
      </c>
      <c r="H324">
        <f t="shared" ref="H324:H387" si="15">AVERAGE(D324:D370)</f>
        <v>-18.240545098337236</v>
      </c>
      <c r="I324">
        <f t="shared" ref="I324:I387" si="16">AVERAGE(F324:F370)</f>
        <v>-18.240545098337236</v>
      </c>
    </row>
    <row r="325" spans="1:9" x14ac:dyDescent="0.2">
      <c r="A325" s="2">
        <v>21.51379</v>
      </c>
      <c r="C325">
        <f t="shared" ref="C325:C388" si="17">I325-$I$28</f>
        <v>-2.0782979349144668</v>
      </c>
      <c r="D325" s="2">
        <v>-18.410578184039998</v>
      </c>
      <c r="F325" s="2">
        <v>-18.410578184039998</v>
      </c>
      <c r="G325">
        <v>-3</v>
      </c>
      <c r="H325">
        <f t="shared" si="15"/>
        <v>-18.232351260199788</v>
      </c>
      <c r="I325">
        <f t="shared" si="16"/>
        <v>-18.232351260199788</v>
      </c>
    </row>
    <row r="326" spans="1:9" x14ac:dyDescent="0.2">
      <c r="A326" s="2">
        <v>21.580780000000001</v>
      </c>
      <c r="C326">
        <f t="shared" si="17"/>
        <v>-2.0694863837534037</v>
      </c>
      <c r="D326" s="2">
        <v>-18.30194700114</v>
      </c>
      <c r="F326" s="2">
        <v>-18.30194700114</v>
      </c>
      <c r="G326">
        <v>-3</v>
      </c>
      <c r="H326">
        <f t="shared" si="15"/>
        <v>-18.223539709038725</v>
      </c>
      <c r="I326">
        <f t="shared" si="16"/>
        <v>-18.223539709038725</v>
      </c>
    </row>
    <row r="327" spans="1:9" x14ac:dyDescent="0.2">
      <c r="A327" s="2">
        <v>21.647770000000001</v>
      </c>
      <c r="C327">
        <f t="shared" si="17"/>
        <v>-2.0657336787989351</v>
      </c>
      <c r="D327" s="2">
        <v>-18.249570156170002</v>
      </c>
      <c r="F327" s="2">
        <v>-18.249570156170002</v>
      </c>
      <c r="G327">
        <v>-3</v>
      </c>
      <c r="H327">
        <f t="shared" si="15"/>
        <v>-18.219787004084257</v>
      </c>
      <c r="I327">
        <f t="shared" si="16"/>
        <v>-18.219787004084257</v>
      </c>
    </row>
    <row r="328" spans="1:9" x14ac:dyDescent="0.2">
      <c r="A328" s="2">
        <v>21.714760000000002</v>
      </c>
      <c r="C328">
        <f t="shared" si="17"/>
        <v>-2.0643559772585078</v>
      </c>
      <c r="D328" s="2">
        <v>-18.273343387059999</v>
      </c>
      <c r="F328" s="2">
        <v>-18.273343387059999</v>
      </c>
      <c r="G328">
        <v>-3</v>
      </c>
      <c r="H328">
        <f t="shared" si="15"/>
        <v>-18.218409302543829</v>
      </c>
      <c r="I328">
        <f t="shared" si="16"/>
        <v>-18.218409302543829</v>
      </c>
    </row>
    <row r="329" spans="1:9" x14ac:dyDescent="0.2">
      <c r="A329" s="2">
        <v>21.781750000000002</v>
      </c>
      <c r="C329">
        <f t="shared" si="17"/>
        <v>-2.0590306545470192</v>
      </c>
      <c r="D329" s="2">
        <v>-18.319141234469999</v>
      </c>
      <c r="F329" s="2">
        <v>-18.319141234469999</v>
      </c>
      <c r="G329">
        <v>-3</v>
      </c>
      <c r="H329">
        <f t="shared" si="15"/>
        <v>-18.213083979832341</v>
      </c>
      <c r="I329">
        <f t="shared" si="16"/>
        <v>-18.213083979832341</v>
      </c>
    </row>
    <row r="330" spans="1:9" x14ac:dyDescent="0.2">
      <c r="A330" s="2">
        <v>21.848740000000003</v>
      </c>
      <c r="C330">
        <f t="shared" si="17"/>
        <v>-2.049530672182339</v>
      </c>
      <c r="D330" s="2">
        <v>-18.250608614600001</v>
      </c>
      <c r="F330" s="2">
        <v>-18.250608614600001</v>
      </c>
      <c r="G330">
        <v>-3</v>
      </c>
      <c r="H330">
        <f t="shared" si="15"/>
        <v>-18.203583997467661</v>
      </c>
      <c r="I330">
        <f t="shared" si="16"/>
        <v>-18.203583997467661</v>
      </c>
    </row>
    <row r="331" spans="1:9" x14ac:dyDescent="0.2">
      <c r="A331" s="2">
        <v>21.91573</v>
      </c>
      <c r="C331">
        <f t="shared" si="17"/>
        <v>-2.0416666158563785</v>
      </c>
      <c r="D331" s="2">
        <v>-18.141289690299999</v>
      </c>
      <c r="F331" s="2">
        <v>-18.141289690299999</v>
      </c>
      <c r="G331">
        <v>-3</v>
      </c>
      <c r="H331">
        <f t="shared" si="15"/>
        <v>-18.1957199411417</v>
      </c>
      <c r="I331">
        <f t="shared" si="16"/>
        <v>-18.1957199411417</v>
      </c>
    </row>
    <row r="332" spans="1:9" x14ac:dyDescent="0.2">
      <c r="A332" s="2">
        <v>21.98272</v>
      </c>
      <c r="C332">
        <f t="shared" si="17"/>
        <v>-2.0372409401621248</v>
      </c>
      <c r="D332" s="2">
        <v>-18.076175051789999</v>
      </c>
      <c r="F332" s="2">
        <v>-18.076175051789999</v>
      </c>
      <c r="G332">
        <v>-3</v>
      </c>
      <c r="H332">
        <f t="shared" si="15"/>
        <v>-18.191294265447446</v>
      </c>
      <c r="I332">
        <f t="shared" si="16"/>
        <v>-18.191294265447446</v>
      </c>
    </row>
    <row r="333" spans="1:9" x14ac:dyDescent="0.2">
      <c r="A333" s="2">
        <v>22.049710000000001</v>
      </c>
      <c r="C333">
        <f t="shared" si="17"/>
        <v>-2.0333473937780795</v>
      </c>
      <c r="D333" s="2">
        <v>-18.16088754275</v>
      </c>
      <c r="F333" s="2">
        <v>-18.16088754275</v>
      </c>
      <c r="G333">
        <v>-3</v>
      </c>
      <c r="H333">
        <f t="shared" si="15"/>
        <v>-18.187400719063401</v>
      </c>
      <c r="I333">
        <f t="shared" si="16"/>
        <v>-18.187400719063401</v>
      </c>
    </row>
    <row r="334" spans="1:9" x14ac:dyDescent="0.2">
      <c r="A334" s="2">
        <v>22.116700000000002</v>
      </c>
      <c r="C334">
        <f t="shared" si="17"/>
        <v>-2.0251917573427605</v>
      </c>
      <c r="D334" s="2">
        <v>-18.173739554779999</v>
      </c>
      <c r="F334" s="2">
        <v>-18.173739554779999</v>
      </c>
      <c r="G334">
        <v>-3</v>
      </c>
      <c r="H334">
        <f t="shared" si="15"/>
        <v>-18.179245082628082</v>
      </c>
      <c r="I334">
        <f t="shared" si="16"/>
        <v>-18.179245082628082</v>
      </c>
    </row>
    <row r="335" spans="1:9" x14ac:dyDescent="0.2">
      <c r="A335" s="2">
        <v>22.183690000000002</v>
      </c>
      <c r="C335">
        <f t="shared" si="17"/>
        <v>-2.0155545589472297</v>
      </c>
      <c r="D335" s="2">
        <v>-18.106950374330001</v>
      </c>
      <c r="F335" s="2">
        <v>-18.106950374330001</v>
      </c>
      <c r="G335">
        <v>-3</v>
      </c>
      <c r="H335">
        <f t="shared" si="15"/>
        <v>-18.169607884232551</v>
      </c>
      <c r="I335">
        <f t="shared" si="16"/>
        <v>-18.169607884232551</v>
      </c>
    </row>
    <row r="336" spans="1:9" x14ac:dyDescent="0.2">
      <c r="A336" s="2">
        <v>22.250680000000003</v>
      </c>
      <c r="C336">
        <f t="shared" si="17"/>
        <v>-2.0078045747610602</v>
      </c>
      <c r="D336" s="2">
        <v>-18.11616105681</v>
      </c>
      <c r="F336" s="2">
        <v>-18.11616105681</v>
      </c>
      <c r="G336">
        <v>-3</v>
      </c>
      <c r="H336">
        <f t="shared" si="15"/>
        <v>-18.161857900046382</v>
      </c>
      <c r="I336">
        <f t="shared" si="16"/>
        <v>-18.161857900046382</v>
      </c>
    </row>
    <row r="337" spans="1:9" x14ac:dyDescent="0.2">
      <c r="A337" s="2">
        <v>22.31767</v>
      </c>
      <c r="C337">
        <f t="shared" si="17"/>
        <v>-2.0018207773980805</v>
      </c>
      <c r="D337" s="2">
        <v>-18.20890356032</v>
      </c>
      <c r="F337" s="2">
        <v>-18.20890356032</v>
      </c>
      <c r="G337">
        <v>-3</v>
      </c>
      <c r="H337">
        <f t="shared" si="15"/>
        <v>-18.155874102683402</v>
      </c>
      <c r="I337">
        <f t="shared" si="16"/>
        <v>-18.155874102683402</v>
      </c>
    </row>
    <row r="338" spans="1:9" x14ac:dyDescent="0.2">
      <c r="A338" s="2">
        <v>22.38466</v>
      </c>
      <c r="C338">
        <f t="shared" si="17"/>
        <v>-1.9956069957906344</v>
      </c>
      <c r="D338" s="2">
        <v>-18.223701825269998</v>
      </c>
      <c r="F338" s="2">
        <v>-18.223701825269998</v>
      </c>
      <c r="G338">
        <v>-3</v>
      </c>
      <c r="H338">
        <f t="shared" si="15"/>
        <v>-18.149660321075956</v>
      </c>
      <c r="I338">
        <f t="shared" si="16"/>
        <v>-18.149660321075956</v>
      </c>
    </row>
    <row r="339" spans="1:9" x14ac:dyDescent="0.2">
      <c r="A339" s="2">
        <v>22.451650000000001</v>
      </c>
      <c r="C339">
        <f t="shared" si="17"/>
        <v>-1.9915953539406317</v>
      </c>
      <c r="D339" s="2">
        <v>-18.172321748790001</v>
      </c>
      <c r="F339" s="2">
        <v>-18.172321748790001</v>
      </c>
      <c r="G339">
        <v>-3</v>
      </c>
      <c r="H339">
        <f t="shared" si="15"/>
        <v>-18.145648679225953</v>
      </c>
      <c r="I339">
        <f t="shared" si="16"/>
        <v>-18.145648679225953</v>
      </c>
    </row>
    <row r="340" spans="1:9" x14ac:dyDescent="0.2">
      <c r="A340" s="2">
        <v>22.518640000000001</v>
      </c>
      <c r="C340">
        <f t="shared" si="17"/>
        <v>-1.9883568310393578</v>
      </c>
      <c r="D340" s="2">
        <v>-18.19615086204</v>
      </c>
      <c r="F340" s="2">
        <v>-18.19615086204</v>
      </c>
      <c r="G340">
        <v>-3</v>
      </c>
      <c r="H340">
        <f t="shared" si="15"/>
        <v>-18.142410156324679</v>
      </c>
      <c r="I340">
        <f t="shared" si="16"/>
        <v>-18.142410156324679</v>
      </c>
    </row>
    <row r="341" spans="1:9" x14ac:dyDescent="0.2">
      <c r="A341" s="2">
        <v>22.585630000000002</v>
      </c>
      <c r="C341">
        <f t="shared" si="17"/>
        <v>-1.9842125460344668</v>
      </c>
      <c r="D341" s="2">
        <v>-18.32279195313</v>
      </c>
      <c r="F341" s="2">
        <v>-18.32279195313</v>
      </c>
      <c r="G341">
        <v>-3</v>
      </c>
      <c r="H341">
        <f t="shared" si="15"/>
        <v>-18.138265871319788</v>
      </c>
      <c r="I341">
        <f t="shared" si="16"/>
        <v>-18.138265871319788</v>
      </c>
    </row>
    <row r="342" spans="1:9" x14ac:dyDescent="0.2">
      <c r="A342" s="2">
        <v>22.652620000000002</v>
      </c>
      <c r="C342">
        <f t="shared" si="17"/>
        <v>-1.9791866966657423</v>
      </c>
      <c r="D342" s="2">
        <v>-18.288220696140002</v>
      </c>
      <c r="F342" s="2">
        <v>-18.288220696140002</v>
      </c>
      <c r="G342">
        <v>-3</v>
      </c>
      <c r="H342">
        <f t="shared" si="15"/>
        <v>-18.133240021951064</v>
      </c>
      <c r="I342">
        <f t="shared" si="16"/>
        <v>-18.133240021951064</v>
      </c>
    </row>
    <row r="343" spans="1:9" x14ac:dyDescent="0.2">
      <c r="A343" s="2">
        <v>22.719610000000003</v>
      </c>
      <c r="C343">
        <f t="shared" si="17"/>
        <v>-1.9768602758219131</v>
      </c>
      <c r="D343" s="2">
        <v>-18.247613730689999</v>
      </c>
      <c r="F343" s="2">
        <v>-18.247613730689999</v>
      </c>
      <c r="G343">
        <v>-3</v>
      </c>
      <c r="H343">
        <f t="shared" si="15"/>
        <v>-18.130913601107235</v>
      </c>
      <c r="I343">
        <f t="shared" si="16"/>
        <v>-18.130913601107235</v>
      </c>
    </row>
    <row r="344" spans="1:9" x14ac:dyDescent="0.2">
      <c r="A344" s="2">
        <v>22.7866</v>
      </c>
      <c r="C344">
        <f t="shared" si="17"/>
        <v>-1.9749473241957425</v>
      </c>
      <c r="D344" s="2">
        <v>-18.323375995780001</v>
      </c>
      <c r="F344" s="2">
        <v>-18.323375995780001</v>
      </c>
      <c r="G344">
        <v>-3</v>
      </c>
      <c r="H344">
        <f t="shared" si="15"/>
        <v>-18.129000649481064</v>
      </c>
      <c r="I344">
        <f t="shared" si="16"/>
        <v>-18.129000649481064</v>
      </c>
    </row>
    <row r="345" spans="1:9" x14ac:dyDescent="0.2">
      <c r="A345" s="2">
        <v>22.853590000000001</v>
      </c>
      <c r="C345">
        <f t="shared" si="17"/>
        <v>-1.9694940708859576</v>
      </c>
      <c r="D345" s="2">
        <v>-18.410937338730001</v>
      </c>
      <c r="F345" s="2">
        <v>-18.410937338730001</v>
      </c>
      <c r="G345">
        <v>-3</v>
      </c>
      <c r="H345">
        <f t="shared" si="15"/>
        <v>-18.123547396171279</v>
      </c>
      <c r="I345">
        <f t="shared" si="16"/>
        <v>-18.123547396171279</v>
      </c>
    </row>
    <row r="346" spans="1:9" x14ac:dyDescent="0.2">
      <c r="A346" s="2">
        <v>22.920580000000001</v>
      </c>
      <c r="C346">
        <f t="shared" si="17"/>
        <v>-1.9623845943202092</v>
      </c>
      <c r="D346" s="2">
        <v>-18.318316767180001</v>
      </c>
      <c r="F346" s="2">
        <v>-18.318316767180001</v>
      </c>
      <c r="G346">
        <v>-3</v>
      </c>
      <c r="H346">
        <f t="shared" si="15"/>
        <v>-18.116437919605531</v>
      </c>
      <c r="I346">
        <f t="shared" si="16"/>
        <v>-18.116437919605531</v>
      </c>
    </row>
    <row r="347" spans="1:9" x14ac:dyDescent="0.2">
      <c r="A347" s="2">
        <v>22.987570000000002</v>
      </c>
      <c r="C347">
        <f t="shared" si="17"/>
        <v>-1.9596932138776602</v>
      </c>
      <c r="D347" s="2">
        <v>-18.246863219390001</v>
      </c>
      <c r="F347" s="2">
        <v>-18.246863219390001</v>
      </c>
      <c r="G347">
        <v>-3</v>
      </c>
      <c r="H347">
        <f t="shared" si="15"/>
        <v>-18.113746539162982</v>
      </c>
      <c r="I347">
        <f t="shared" si="16"/>
        <v>-18.113746539162982</v>
      </c>
    </row>
    <row r="348" spans="1:9" x14ac:dyDescent="0.2">
      <c r="A348" s="2">
        <v>23.054560000000002</v>
      </c>
      <c r="C348">
        <f t="shared" si="17"/>
        <v>-1.9587474771665967</v>
      </c>
      <c r="D348" s="2">
        <v>-18.35154280555</v>
      </c>
      <c r="F348" s="2">
        <v>-18.35154280555</v>
      </c>
      <c r="G348">
        <v>-3</v>
      </c>
      <c r="H348">
        <f t="shared" si="15"/>
        <v>-18.112800802451918</v>
      </c>
      <c r="I348">
        <f t="shared" si="16"/>
        <v>-18.112800802451918</v>
      </c>
    </row>
    <row r="349" spans="1:9" x14ac:dyDescent="0.2">
      <c r="A349" s="2">
        <v>23.121550000000003</v>
      </c>
      <c r="C349">
        <f t="shared" si="17"/>
        <v>-1.9532575977887277</v>
      </c>
      <c r="D349" s="2">
        <v>-18.484178813500002</v>
      </c>
      <c r="F349" s="2">
        <v>-18.484178813500002</v>
      </c>
      <c r="G349">
        <v>-3</v>
      </c>
      <c r="H349">
        <f t="shared" si="15"/>
        <v>-18.107310923074049</v>
      </c>
      <c r="I349">
        <f t="shared" si="16"/>
        <v>-18.107310923074049</v>
      </c>
    </row>
    <row r="350" spans="1:9" x14ac:dyDescent="0.2">
      <c r="A350" s="2">
        <v>23.18854</v>
      </c>
      <c r="C350">
        <f t="shared" si="17"/>
        <v>-1.9416930104308534</v>
      </c>
      <c r="D350" s="2">
        <v>-18.392970459840001</v>
      </c>
      <c r="F350" s="2">
        <v>-18.392970459840001</v>
      </c>
      <c r="G350">
        <v>-3</v>
      </c>
      <c r="H350">
        <f t="shared" si="15"/>
        <v>-18.095746335716175</v>
      </c>
      <c r="I350">
        <f t="shared" si="16"/>
        <v>-18.095746335716175</v>
      </c>
    </row>
    <row r="351" spans="1:9" x14ac:dyDescent="0.2">
      <c r="A351" s="2">
        <v>23.25553</v>
      </c>
      <c r="C351">
        <f t="shared" si="17"/>
        <v>-1.9300307962078733</v>
      </c>
      <c r="D351" s="2">
        <v>-18.256645037310001</v>
      </c>
      <c r="F351" s="2">
        <v>-18.256645037310001</v>
      </c>
      <c r="G351">
        <v>-3</v>
      </c>
      <c r="H351">
        <f t="shared" si="15"/>
        <v>-18.084084121493195</v>
      </c>
      <c r="I351">
        <f t="shared" si="16"/>
        <v>-18.084084121493195</v>
      </c>
    </row>
    <row r="352" spans="1:9" x14ac:dyDescent="0.2">
      <c r="A352" s="2">
        <v>23.322520000000001</v>
      </c>
      <c r="C352">
        <f t="shared" si="17"/>
        <v>-1.9202146788293639</v>
      </c>
      <c r="D352" s="2">
        <v>-18.239776804809999</v>
      </c>
      <c r="F352" s="2">
        <v>-18.239776804809999</v>
      </c>
      <c r="G352">
        <v>-3</v>
      </c>
      <c r="H352">
        <f t="shared" si="15"/>
        <v>-18.074268004114685</v>
      </c>
      <c r="I352">
        <f t="shared" si="16"/>
        <v>-18.074268004114685</v>
      </c>
    </row>
    <row r="353" spans="1:9" x14ac:dyDescent="0.2">
      <c r="A353" s="2">
        <v>23.389510000000001</v>
      </c>
      <c r="C353">
        <f t="shared" si="17"/>
        <v>-1.9099527643002148</v>
      </c>
      <c r="D353" s="2">
        <v>-18.34249416546</v>
      </c>
      <c r="F353" s="2">
        <v>-18.34249416546</v>
      </c>
      <c r="G353">
        <v>-3</v>
      </c>
      <c r="H353">
        <f t="shared" si="15"/>
        <v>-18.064006089585536</v>
      </c>
      <c r="I353">
        <f t="shared" si="16"/>
        <v>-18.064006089585536</v>
      </c>
    </row>
    <row r="354" spans="1:9" x14ac:dyDescent="0.2">
      <c r="A354" s="2">
        <v>23.456500000000002</v>
      </c>
      <c r="C354">
        <f t="shared" si="17"/>
        <v>-1.8964278183989407</v>
      </c>
      <c r="D354" s="2">
        <v>-18.32302960006</v>
      </c>
      <c r="F354" s="2">
        <v>-18.32302960006</v>
      </c>
      <c r="G354">
        <v>-3</v>
      </c>
      <c r="H354">
        <f t="shared" si="15"/>
        <v>-18.050481143684262</v>
      </c>
      <c r="I354">
        <f t="shared" si="16"/>
        <v>-18.050481143684262</v>
      </c>
    </row>
    <row r="355" spans="1:9" x14ac:dyDescent="0.2">
      <c r="A355" s="2">
        <v>23.523490000000002</v>
      </c>
      <c r="C355">
        <f t="shared" si="17"/>
        <v>-1.8819939532706371</v>
      </c>
      <c r="D355" s="2">
        <v>-18.22765566116</v>
      </c>
      <c r="F355" s="2">
        <v>-18.22765566116</v>
      </c>
      <c r="G355">
        <v>-3</v>
      </c>
      <c r="H355">
        <f t="shared" si="15"/>
        <v>-18.036047278555959</v>
      </c>
      <c r="I355">
        <f t="shared" si="16"/>
        <v>-18.036047278555959</v>
      </c>
    </row>
    <row r="356" spans="1:9" x14ac:dyDescent="0.2">
      <c r="A356" s="2">
        <v>23.590480000000003</v>
      </c>
      <c r="C356">
        <f t="shared" si="17"/>
        <v>-1.8695334811468101</v>
      </c>
      <c r="D356" s="2">
        <v>-18.19186991618</v>
      </c>
      <c r="F356" s="2">
        <v>-18.19186991618</v>
      </c>
      <c r="G356">
        <v>-3</v>
      </c>
      <c r="H356">
        <f t="shared" si="15"/>
        <v>-18.023586806432132</v>
      </c>
      <c r="I356">
        <f t="shared" si="16"/>
        <v>-18.023586806432132</v>
      </c>
    </row>
    <row r="357" spans="1:9" x14ac:dyDescent="0.2">
      <c r="A357" s="2">
        <v>23.65747</v>
      </c>
      <c r="C357">
        <f t="shared" si="17"/>
        <v>-1.8587400900557434</v>
      </c>
      <c r="D357" s="2">
        <v>-18.248793204030001</v>
      </c>
      <c r="F357" s="2">
        <v>-18.248793204030001</v>
      </c>
      <c r="G357">
        <v>-3</v>
      </c>
      <c r="H357">
        <f t="shared" si="15"/>
        <v>-18.012793415341065</v>
      </c>
      <c r="I357">
        <f t="shared" si="16"/>
        <v>-18.012793415341065</v>
      </c>
    </row>
    <row r="358" spans="1:9" x14ac:dyDescent="0.2">
      <c r="A358" s="2">
        <v>23.724460000000001</v>
      </c>
      <c r="C358">
        <f t="shared" si="17"/>
        <v>-1.8467656780561725</v>
      </c>
      <c r="D358" s="2">
        <v>-18.277135974539998</v>
      </c>
      <c r="F358" s="2">
        <v>-18.277135974539998</v>
      </c>
      <c r="G358">
        <v>-3</v>
      </c>
      <c r="H358">
        <f t="shared" si="15"/>
        <v>-18.000819003341494</v>
      </c>
      <c r="I358">
        <f t="shared" si="16"/>
        <v>-18.000819003341494</v>
      </c>
    </row>
    <row r="359" spans="1:9" x14ac:dyDescent="0.2">
      <c r="A359" s="2">
        <v>23.791450000000001</v>
      </c>
      <c r="C359">
        <f t="shared" si="17"/>
        <v>-1.83503670665851</v>
      </c>
      <c r="D359" s="2">
        <v>-18.271267167920001</v>
      </c>
      <c r="F359" s="2">
        <v>-18.271267167920001</v>
      </c>
      <c r="G359">
        <v>-3</v>
      </c>
      <c r="H359">
        <f t="shared" si="15"/>
        <v>-17.989090031943832</v>
      </c>
      <c r="I359">
        <f t="shared" si="16"/>
        <v>-17.989090031943832</v>
      </c>
    </row>
    <row r="360" spans="1:9" x14ac:dyDescent="0.2">
      <c r="A360" s="2">
        <v>23.858440000000002</v>
      </c>
      <c r="C360">
        <f t="shared" si="17"/>
        <v>-1.8240411981123401</v>
      </c>
      <c r="D360" s="2">
        <v>-18.238567528040001</v>
      </c>
      <c r="F360" s="2">
        <v>-18.238567528040001</v>
      </c>
      <c r="G360">
        <v>-3</v>
      </c>
      <c r="H360">
        <f t="shared" si="15"/>
        <v>-17.978094523397662</v>
      </c>
      <c r="I360">
        <f t="shared" si="16"/>
        <v>-17.978094523397662</v>
      </c>
    </row>
    <row r="361" spans="1:9" x14ac:dyDescent="0.2">
      <c r="A361" s="2">
        <v>23.925430000000002</v>
      </c>
      <c r="C361">
        <f t="shared" si="17"/>
        <v>-1.8148781359585051</v>
      </c>
      <c r="D361" s="2">
        <v>-18.161715460700002</v>
      </c>
      <c r="F361" s="2">
        <v>-18.161715460700002</v>
      </c>
      <c r="G361">
        <v>-3</v>
      </c>
      <c r="H361">
        <f t="shared" si="15"/>
        <v>-17.968931461243827</v>
      </c>
      <c r="I361">
        <f t="shared" si="16"/>
        <v>-17.968931461243827</v>
      </c>
    </row>
    <row r="362" spans="1:9" x14ac:dyDescent="0.2">
      <c r="A362" s="2">
        <v>23.992420000000003</v>
      </c>
      <c r="C362">
        <f t="shared" si="17"/>
        <v>-1.8087921776874403</v>
      </c>
      <c r="D362" s="2">
        <v>-18.14659186482</v>
      </c>
      <c r="F362" s="2">
        <v>-18.14659186482</v>
      </c>
      <c r="G362">
        <v>-3</v>
      </c>
      <c r="H362">
        <f t="shared" si="15"/>
        <v>-17.962845502972762</v>
      </c>
      <c r="I362">
        <f t="shared" si="16"/>
        <v>-17.962845502972762</v>
      </c>
    </row>
    <row r="363" spans="1:9" x14ac:dyDescent="0.2">
      <c r="A363" s="2">
        <v>24.05941</v>
      </c>
      <c r="C363">
        <f t="shared" si="17"/>
        <v>-1.8037509523333952</v>
      </c>
      <c r="D363" s="2">
        <v>-18.180765653470001</v>
      </c>
      <c r="F363" s="2">
        <v>-18.180765653470001</v>
      </c>
      <c r="G363">
        <v>-3</v>
      </c>
      <c r="H363">
        <f t="shared" si="15"/>
        <v>-17.957804277618717</v>
      </c>
      <c r="I363">
        <f t="shared" si="16"/>
        <v>-17.957804277618717</v>
      </c>
    </row>
    <row r="364" spans="1:9" x14ac:dyDescent="0.2">
      <c r="A364" s="2">
        <v>24.1264</v>
      </c>
      <c r="C364">
        <f t="shared" si="17"/>
        <v>-1.7982685126185025</v>
      </c>
      <c r="D364" s="2">
        <v>-18.169566188059999</v>
      </c>
      <c r="F364" s="2">
        <v>-18.169566188059999</v>
      </c>
      <c r="G364">
        <v>-3</v>
      </c>
      <c r="H364">
        <f t="shared" si="15"/>
        <v>-17.952321837903824</v>
      </c>
      <c r="I364">
        <f t="shared" si="16"/>
        <v>-17.952321837903824</v>
      </c>
    </row>
    <row r="365" spans="1:9" x14ac:dyDescent="0.2">
      <c r="A365" s="2">
        <v>24.193390000000001</v>
      </c>
      <c r="C365">
        <f t="shared" si="17"/>
        <v>-1.7933693534678667</v>
      </c>
      <c r="D365" s="2">
        <v>-18.125336090019999</v>
      </c>
      <c r="F365" s="2">
        <v>-18.125336090019999</v>
      </c>
      <c r="G365">
        <v>-3</v>
      </c>
      <c r="H365">
        <f t="shared" si="15"/>
        <v>-17.947422678753188</v>
      </c>
      <c r="I365">
        <f t="shared" si="16"/>
        <v>-17.947422678753188</v>
      </c>
    </row>
    <row r="366" spans="1:9" x14ac:dyDescent="0.2">
      <c r="A366" s="2">
        <v>24.260380000000001</v>
      </c>
      <c r="C366">
        <f t="shared" si="17"/>
        <v>-1.7891185298829733</v>
      </c>
      <c r="D366" s="2">
        <v>-18.103236041159999</v>
      </c>
      <c r="F366" s="2">
        <v>-18.103236041159999</v>
      </c>
      <c r="G366">
        <v>-3</v>
      </c>
      <c r="H366">
        <f t="shared" si="15"/>
        <v>-17.943171855168295</v>
      </c>
      <c r="I366">
        <f t="shared" si="16"/>
        <v>-17.943171855168295</v>
      </c>
    </row>
    <row r="367" spans="1:9" x14ac:dyDescent="0.2">
      <c r="A367" s="2">
        <v>24.327370000000002</v>
      </c>
      <c r="C367">
        <f t="shared" si="17"/>
        <v>-1.7848432577555222</v>
      </c>
      <c r="D367" s="2">
        <v>-18.09162018832</v>
      </c>
      <c r="F367" s="2">
        <v>-18.09162018832</v>
      </c>
      <c r="G367">
        <v>-3</v>
      </c>
      <c r="H367">
        <f t="shared" si="15"/>
        <v>-17.938896583040844</v>
      </c>
      <c r="I367">
        <f t="shared" si="16"/>
        <v>-17.938896583040844</v>
      </c>
    </row>
    <row r="368" spans="1:9" x14ac:dyDescent="0.2">
      <c r="A368" s="2">
        <v>24.394360000000002</v>
      </c>
      <c r="C368">
        <f t="shared" si="17"/>
        <v>-1.7805885149142462</v>
      </c>
      <c r="D368" s="2">
        <v>-18.162530814659998</v>
      </c>
      <c r="F368" s="2">
        <v>-18.162530814659998</v>
      </c>
      <c r="G368">
        <v>-3</v>
      </c>
      <c r="H368">
        <f t="shared" si="15"/>
        <v>-17.934641840199568</v>
      </c>
      <c r="I368">
        <f t="shared" si="16"/>
        <v>-17.934641840199568</v>
      </c>
    </row>
    <row r="369" spans="1:9" x14ac:dyDescent="0.2">
      <c r="A369" s="2">
        <v>24.461350000000003</v>
      </c>
      <c r="C369">
        <f t="shared" si="17"/>
        <v>-1.7742731999491426</v>
      </c>
      <c r="D369" s="2">
        <v>-18.212621233549999</v>
      </c>
      <c r="F369" s="2">
        <v>-18.212621233549999</v>
      </c>
      <c r="G369">
        <v>-3</v>
      </c>
      <c r="H369">
        <f t="shared" si="15"/>
        <v>-17.928326525234464</v>
      </c>
      <c r="I369">
        <f t="shared" si="16"/>
        <v>-17.928326525234464</v>
      </c>
    </row>
    <row r="370" spans="1:9" x14ac:dyDescent="0.2">
      <c r="A370" s="2">
        <v>24.52834</v>
      </c>
      <c r="C370">
        <f t="shared" si="17"/>
        <v>-1.7673960027385043</v>
      </c>
      <c r="D370" s="2">
        <v>-18.158537784050001</v>
      </c>
      <c r="F370" s="2">
        <v>-18.158537784050001</v>
      </c>
      <c r="G370">
        <v>-3</v>
      </c>
      <c r="H370">
        <f t="shared" si="15"/>
        <v>-17.921449328023826</v>
      </c>
      <c r="I370">
        <f t="shared" si="16"/>
        <v>-17.921449328023826</v>
      </c>
    </row>
    <row r="371" spans="1:9" x14ac:dyDescent="0.2">
      <c r="A371" s="2">
        <v>24.595330000000001</v>
      </c>
      <c r="C371">
        <f t="shared" si="17"/>
        <v>-1.7623793116338256</v>
      </c>
      <c r="D371" s="2">
        <v>-18.02247122648</v>
      </c>
      <c r="F371" s="2">
        <v>-18.02247122648</v>
      </c>
      <c r="G371">
        <v>-3</v>
      </c>
      <c r="H371">
        <f t="shared" si="15"/>
        <v>-17.916432636919147</v>
      </c>
      <c r="I371">
        <f t="shared" si="16"/>
        <v>-17.916432636919147</v>
      </c>
    </row>
    <row r="372" spans="1:9" x14ac:dyDescent="0.2">
      <c r="A372" s="2">
        <v>24.662320000000001</v>
      </c>
      <c r="C372">
        <f t="shared" si="17"/>
        <v>-1.7591908268825449</v>
      </c>
      <c r="D372" s="2">
        <v>-17.996435279469999</v>
      </c>
      <c r="F372" s="2">
        <v>-17.996435279469999</v>
      </c>
      <c r="G372">
        <v>-3</v>
      </c>
      <c r="H372">
        <f t="shared" si="15"/>
        <v>-17.913244152167866</v>
      </c>
      <c r="I372">
        <f t="shared" si="16"/>
        <v>-17.913244152167866</v>
      </c>
    </row>
    <row r="373" spans="1:9" x14ac:dyDescent="0.2">
      <c r="A373" s="2">
        <v>24.729310000000002</v>
      </c>
      <c r="C373">
        <f t="shared" si="17"/>
        <v>-1.7549444385629762</v>
      </c>
      <c r="D373" s="2">
        <v>-18.125569868279999</v>
      </c>
      <c r="F373" s="2">
        <v>-18.125569868279999</v>
      </c>
      <c r="G373">
        <v>-3</v>
      </c>
      <c r="H373">
        <f t="shared" si="15"/>
        <v>-17.908997763848298</v>
      </c>
      <c r="I373">
        <f t="shared" si="16"/>
        <v>-17.908997763848298</v>
      </c>
    </row>
    <row r="374" spans="1:9" x14ac:dyDescent="0.2">
      <c r="A374" s="2">
        <v>24.796300000000002</v>
      </c>
      <c r="C374">
        <f t="shared" si="17"/>
        <v>-1.7460163963865902</v>
      </c>
      <c r="D374" s="2">
        <v>-18.184818183769998</v>
      </c>
      <c r="F374" s="2">
        <v>-18.184818183769998</v>
      </c>
      <c r="G374">
        <v>-3</v>
      </c>
      <c r="H374">
        <f t="shared" si="15"/>
        <v>-17.900069721671912</v>
      </c>
      <c r="I374">
        <f t="shared" si="16"/>
        <v>-17.900069721671912</v>
      </c>
    </row>
    <row r="375" spans="1:9" x14ac:dyDescent="0.2">
      <c r="A375" s="2">
        <v>24.863290000000003</v>
      </c>
      <c r="C375">
        <f t="shared" si="17"/>
        <v>-1.7366624647434001</v>
      </c>
      <c r="D375" s="2">
        <v>-18.02305321962</v>
      </c>
      <c r="F375" s="2">
        <v>-18.02305321962</v>
      </c>
      <c r="G375">
        <v>-3</v>
      </c>
      <c r="H375">
        <f t="shared" si="15"/>
        <v>-17.890715790028722</v>
      </c>
      <c r="I375">
        <f t="shared" si="16"/>
        <v>-17.890715790028722</v>
      </c>
    </row>
    <row r="376" spans="1:9" x14ac:dyDescent="0.2">
      <c r="A376" s="2">
        <v>24.930280000000003</v>
      </c>
      <c r="C376">
        <f t="shared" si="17"/>
        <v>-1.7317001792816988</v>
      </c>
      <c r="D376" s="2">
        <v>-17.872642063330002</v>
      </c>
      <c r="F376" s="2">
        <v>-17.872642063330002</v>
      </c>
      <c r="G376">
        <v>-3</v>
      </c>
      <c r="H376">
        <f t="shared" si="15"/>
        <v>-17.88575350456702</v>
      </c>
      <c r="I376">
        <f t="shared" si="16"/>
        <v>-17.88575350456702</v>
      </c>
    </row>
    <row r="377" spans="1:9" x14ac:dyDescent="0.2">
      <c r="A377" s="2">
        <v>24.99727</v>
      </c>
      <c r="C377">
        <f t="shared" si="17"/>
        <v>-1.7284666127742518</v>
      </c>
      <c r="D377" s="2">
        <v>-17.880997967279999</v>
      </c>
      <c r="F377" s="2">
        <v>-17.880997967279999</v>
      </c>
      <c r="G377">
        <v>-3</v>
      </c>
      <c r="H377">
        <f t="shared" si="15"/>
        <v>-17.882519938059573</v>
      </c>
      <c r="I377">
        <f t="shared" si="16"/>
        <v>-17.882519938059573</v>
      </c>
    </row>
    <row r="378" spans="1:9" x14ac:dyDescent="0.2">
      <c r="A378" s="2">
        <v>25.064260000000001</v>
      </c>
      <c r="C378">
        <f t="shared" si="17"/>
        <v>-1.7248776848914851</v>
      </c>
      <c r="D378" s="2">
        <v>-17.93328293267</v>
      </c>
      <c r="F378" s="2">
        <v>-17.93328293267</v>
      </c>
      <c r="G378">
        <v>-3</v>
      </c>
      <c r="H378">
        <f t="shared" si="15"/>
        <v>-17.878931010176807</v>
      </c>
      <c r="I378">
        <f t="shared" si="16"/>
        <v>-17.878931010176807</v>
      </c>
    </row>
    <row r="379" spans="1:9" x14ac:dyDescent="0.2">
      <c r="A379" s="2">
        <v>25.131250000000001</v>
      </c>
      <c r="C379">
        <f t="shared" si="17"/>
        <v>-1.7214843862372291</v>
      </c>
      <c r="D379" s="2">
        <v>-17.893178371739999</v>
      </c>
      <c r="F379" s="2">
        <v>-17.893178371739999</v>
      </c>
      <c r="G379">
        <v>-3</v>
      </c>
      <c r="H379">
        <f t="shared" si="15"/>
        <v>-17.875537711522551</v>
      </c>
      <c r="I379">
        <f t="shared" si="16"/>
        <v>-17.875537711522551</v>
      </c>
    </row>
    <row r="380" spans="1:9" x14ac:dyDescent="0.2">
      <c r="A380" s="2">
        <v>25.198240000000002</v>
      </c>
      <c r="C380">
        <f t="shared" si="17"/>
        <v>-1.7214433889261649</v>
      </c>
      <c r="D380" s="2">
        <v>-17.777572630289999</v>
      </c>
      <c r="F380" s="2">
        <v>-17.777572630289999</v>
      </c>
      <c r="G380">
        <v>-3</v>
      </c>
      <c r="H380">
        <f t="shared" si="15"/>
        <v>-17.875496714211486</v>
      </c>
      <c r="I380">
        <f t="shared" si="16"/>
        <v>-17.875496714211486</v>
      </c>
    </row>
    <row r="381" spans="1:9" x14ac:dyDescent="0.2">
      <c r="A381" s="2">
        <v>25.265230000000003</v>
      </c>
      <c r="C381">
        <f t="shared" si="17"/>
        <v>-1.7244901747653181</v>
      </c>
      <c r="D381" s="2">
        <v>-17.720791230189999</v>
      </c>
      <c r="F381" s="2">
        <v>-17.720791230189999</v>
      </c>
      <c r="G381">
        <v>-3</v>
      </c>
      <c r="H381">
        <f t="shared" si="15"/>
        <v>-17.87854350005064</v>
      </c>
      <c r="I381">
        <f t="shared" si="16"/>
        <v>-17.87854350005064</v>
      </c>
    </row>
    <row r="382" spans="1:9" x14ac:dyDescent="0.2">
      <c r="A382" s="2">
        <v>25.332220000000003</v>
      </c>
      <c r="C382">
        <f t="shared" si="17"/>
        <v>-1.730168092734889</v>
      </c>
      <c r="D382" s="2">
        <v>-17.742701117580001</v>
      </c>
      <c r="F382" s="2">
        <v>-17.742701117580001</v>
      </c>
      <c r="G382">
        <v>-3</v>
      </c>
      <c r="H382">
        <f t="shared" si="15"/>
        <v>-17.884221418020211</v>
      </c>
      <c r="I382">
        <f t="shared" si="16"/>
        <v>-17.884221418020211</v>
      </c>
    </row>
    <row r="383" spans="1:9" x14ac:dyDescent="0.2">
      <c r="A383" s="2">
        <v>25.39921</v>
      </c>
      <c r="C383">
        <f t="shared" si="17"/>
        <v>-1.7353675199010645</v>
      </c>
      <c r="D383" s="2">
        <v>-17.83492258075</v>
      </c>
      <c r="F383" s="2">
        <v>-17.83492258075</v>
      </c>
      <c r="G383">
        <v>-3</v>
      </c>
      <c r="H383">
        <f t="shared" si="15"/>
        <v>-17.889420845186386</v>
      </c>
      <c r="I383">
        <f t="shared" si="16"/>
        <v>-17.889420845186386</v>
      </c>
    </row>
    <row r="384" spans="1:9" x14ac:dyDescent="0.2">
      <c r="A384" s="2">
        <v>25.466200000000001</v>
      </c>
      <c r="C384">
        <f t="shared" si="17"/>
        <v>-1.7371848868140383</v>
      </c>
      <c r="D384" s="2">
        <v>-17.91685582477</v>
      </c>
      <c r="F384" s="2">
        <v>-17.91685582477</v>
      </c>
      <c r="G384">
        <v>-3</v>
      </c>
      <c r="H384">
        <f t="shared" si="15"/>
        <v>-17.89123821209936</v>
      </c>
      <c r="I384">
        <f t="shared" si="16"/>
        <v>-17.89123821209936</v>
      </c>
    </row>
    <row r="385" spans="1:9" x14ac:dyDescent="0.2">
      <c r="A385" s="2">
        <v>25.533190000000001</v>
      </c>
      <c r="C385">
        <f t="shared" si="17"/>
        <v>-1.7371557249629745</v>
      </c>
      <c r="D385" s="2">
        <v>-18.03515465832</v>
      </c>
      <c r="F385" s="2">
        <v>-18.03515465832</v>
      </c>
      <c r="G385">
        <v>-3</v>
      </c>
      <c r="H385">
        <f t="shared" si="15"/>
        <v>-17.891209050248296</v>
      </c>
      <c r="I385">
        <f t="shared" si="16"/>
        <v>-17.891209050248296</v>
      </c>
    </row>
    <row r="386" spans="1:9" x14ac:dyDescent="0.2">
      <c r="A386" s="2">
        <v>25.600180000000002</v>
      </c>
      <c r="C386">
        <f t="shared" si="17"/>
        <v>-1.7368526905308492</v>
      </c>
      <c r="D386" s="2">
        <v>-18.020111172429999</v>
      </c>
      <c r="F386" s="2">
        <v>-18.020111172429999</v>
      </c>
      <c r="G386">
        <v>-3</v>
      </c>
      <c r="H386">
        <f t="shared" si="15"/>
        <v>-17.890906015816171</v>
      </c>
      <c r="I386">
        <f t="shared" si="16"/>
        <v>-17.890906015816171</v>
      </c>
    </row>
    <row r="387" spans="1:9" x14ac:dyDescent="0.2">
      <c r="A387" s="2">
        <v>25.667170000000002</v>
      </c>
      <c r="C387">
        <f t="shared" si="17"/>
        <v>-1.7386238809621268</v>
      </c>
      <c r="D387" s="2">
        <v>-18.001369466810001</v>
      </c>
      <c r="F387" s="2">
        <v>-18.001369466810001</v>
      </c>
      <c r="G387">
        <v>-3</v>
      </c>
      <c r="H387">
        <f t="shared" si="15"/>
        <v>-17.892677206247448</v>
      </c>
      <c r="I387">
        <f t="shared" si="16"/>
        <v>-17.892677206247448</v>
      </c>
    </row>
    <row r="388" spans="1:9" x14ac:dyDescent="0.2">
      <c r="A388" s="2">
        <v>25.734160000000003</v>
      </c>
      <c r="C388">
        <f t="shared" si="17"/>
        <v>-1.7401595590457362</v>
      </c>
      <c r="D388" s="2">
        <v>-18.086577032800001</v>
      </c>
      <c r="F388" s="2">
        <v>-18.086577032800001</v>
      </c>
      <c r="G388">
        <v>-3</v>
      </c>
      <c r="H388">
        <f t="shared" ref="H388:H451" si="18">AVERAGE(D388:D434)</f>
        <v>-17.894212884331058</v>
      </c>
      <c r="I388">
        <f t="shared" ref="I388:I451" si="19">AVERAGE(F388:F434)</f>
        <v>-17.894212884331058</v>
      </c>
    </row>
    <row r="389" spans="1:9" x14ac:dyDescent="0.2">
      <c r="A389" s="2">
        <v>25.801150000000003</v>
      </c>
      <c r="C389">
        <f t="shared" ref="C389:C452" si="20">I389-$I$28</f>
        <v>-1.7417140828736066</v>
      </c>
      <c r="D389" s="2">
        <v>-18.178878916479999</v>
      </c>
      <c r="F389" s="2">
        <v>-18.178878916479999</v>
      </c>
      <c r="G389">
        <v>-3</v>
      </c>
      <c r="H389">
        <f t="shared" si="18"/>
        <v>-17.895767408158928</v>
      </c>
      <c r="I389">
        <f t="shared" si="19"/>
        <v>-17.895767408158928</v>
      </c>
    </row>
    <row r="390" spans="1:9" x14ac:dyDescent="0.2">
      <c r="A390" s="2">
        <v>25.86814</v>
      </c>
      <c r="C390">
        <f t="shared" si="20"/>
        <v>-1.7425732109912708</v>
      </c>
      <c r="D390" s="2">
        <v>-18.157705004259999</v>
      </c>
      <c r="F390" s="2">
        <v>-18.157705004259999</v>
      </c>
      <c r="G390">
        <v>-3</v>
      </c>
      <c r="H390">
        <f t="shared" si="18"/>
        <v>-17.896626536276592</v>
      </c>
      <c r="I390">
        <f t="shared" si="19"/>
        <v>-17.896626536276592</v>
      </c>
    </row>
    <row r="391" spans="1:9" x14ac:dyDescent="0.2">
      <c r="A391" s="2">
        <v>25.935130000000001</v>
      </c>
      <c r="C391">
        <f t="shared" si="20"/>
        <v>-1.745651036921906</v>
      </c>
      <c r="D391" s="2">
        <v>-18.067073090219999</v>
      </c>
      <c r="F391" s="2">
        <v>-18.067073090219999</v>
      </c>
      <c r="G391">
        <v>-3</v>
      </c>
      <c r="H391">
        <f t="shared" si="18"/>
        <v>-17.899704362207228</v>
      </c>
      <c r="I391">
        <f t="shared" si="19"/>
        <v>-17.899704362207228</v>
      </c>
    </row>
    <row r="392" spans="1:9" x14ac:dyDescent="0.2">
      <c r="A392" s="2">
        <v>26.002120000000001</v>
      </c>
      <c r="C392">
        <f t="shared" si="20"/>
        <v>-1.7522402027248845</v>
      </c>
      <c r="D392" s="2">
        <v>-18.076791940140001</v>
      </c>
      <c r="F392" s="2">
        <v>-18.076791940140001</v>
      </c>
      <c r="G392">
        <v>-3</v>
      </c>
      <c r="H392">
        <f t="shared" si="18"/>
        <v>-17.906293528010206</v>
      </c>
      <c r="I392">
        <f t="shared" si="19"/>
        <v>-17.906293528010206</v>
      </c>
    </row>
    <row r="393" spans="1:9" x14ac:dyDescent="0.2">
      <c r="A393" s="2">
        <v>26.069110000000002</v>
      </c>
      <c r="C393">
        <f t="shared" si="20"/>
        <v>-1.757504832528717</v>
      </c>
      <c r="D393" s="2">
        <v>-18.191821886380001</v>
      </c>
      <c r="F393" s="2">
        <v>-18.191821886380001</v>
      </c>
      <c r="G393">
        <v>-3</v>
      </c>
      <c r="H393">
        <f t="shared" si="18"/>
        <v>-17.911558157814039</v>
      </c>
      <c r="I393">
        <f t="shared" si="19"/>
        <v>-17.911558157814039</v>
      </c>
    </row>
    <row r="394" spans="1:9" x14ac:dyDescent="0.2">
      <c r="A394" s="2">
        <v>26.136100000000003</v>
      </c>
      <c r="C394">
        <f t="shared" si="20"/>
        <v>-1.7603030758812679</v>
      </c>
      <c r="D394" s="2">
        <v>-18.20241359397</v>
      </c>
      <c r="F394" s="2">
        <v>-18.20241359397</v>
      </c>
      <c r="G394">
        <v>-3</v>
      </c>
      <c r="H394">
        <f t="shared" si="18"/>
        <v>-17.914356401166589</v>
      </c>
      <c r="I394">
        <f t="shared" si="19"/>
        <v>-17.914356401166589</v>
      </c>
    </row>
    <row r="395" spans="1:9" x14ac:dyDescent="0.2">
      <c r="A395" s="2">
        <v>26.203090000000003</v>
      </c>
      <c r="C395">
        <f t="shared" si="20"/>
        <v>-1.7638152752380805</v>
      </c>
      <c r="D395" s="2">
        <v>-18.093518474789999</v>
      </c>
      <c r="F395" s="2">
        <v>-18.093518474789999</v>
      </c>
      <c r="G395">
        <v>-3</v>
      </c>
      <c r="H395">
        <f t="shared" si="18"/>
        <v>-17.917868600523402</v>
      </c>
      <c r="I395">
        <f t="shared" si="19"/>
        <v>-17.917868600523402</v>
      </c>
    </row>
    <row r="396" spans="1:9" x14ac:dyDescent="0.2">
      <c r="A396" s="2">
        <v>26.27008</v>
      </c>
      <c r="C396">
        <f t="shared" si="20"/>
        <v>-1.772470529542332</v>
      </c>
      <c r="D396" s="2">
        <v>-17.940643207680001</v>
      </c>
      <c r="F396" s="2">
        <v>-17.940643207680001</v>
      </c>
      <c r="G396">
        <v>-3</v>
      </c>
      <c r="H396">
        <f t="shared" si="18"/>
        <v>-17.926523854827654</v>
      </c>
      <c r="I396">
        <f t="shared" si="19"/>
        <v>-17.926523854827654</v>
      </c>
    </row>
    <row r="397" spans="1:9" x14ac:dyDescent="0.2">
      <c r="A397" s="2">
        <v>26.337070000000001</v>
      </c>
      <c r="C397">
        <f t="shared" si="20"/>
        <v>-1.7890545733627583</v>
      </c>
      <c r="D397" s="2">
        <v>-17.844846391360001</v>
      </c>
      <c r="F397" s="2">
        <v>-17.844846391360001</v>
      </c>
      <c r="G397">
        <v>-3</v>
      </c>
      <c r="H397">
        <f t="shared" si="18"/>
        <v>-17.94310789864808</v>
      </c>
      <c r="I397">
        <f t="shared" si="19"/>
        <v>-17.94310789864808</v>
      </c>
    </row>
    <row r="398" spans="1:9" x14ac:dyDescent="0.2">
      <c r="A398" s="2">
        <v>26.404060000000001</v>
      </c>
      <c r="C398">
        <f t="shared" si="20"/>
        <v>-1.809707131990848</v>
      </c>
      <c r="D398" s="2">
        <v>-17.795287520519999</v>
      </c>
      <c r="F398" s="2">
        <v>-17.795287520519999</v>
      </c>
      <c r="G398">
        <v>-3</v>
      </c>
      <c r="H398">
        <f t="shared" si="18"/>
        <v>-17.96376045727617</v>
      </c>
      <c r="I398">
        <f t="shared" si="19"/>
        <v>-17.96376045727617</v>
      </c>
    </row>
    <row r="399" spans="1:9" x14ac:dyDescent="0.2">
      <c r="A399" s="2">
        <v>26.471050000000002</v>
      </c>
      <c r="C399">
        <f t="shared" si="20"/>
        <v>-1.8303322143293563</v>
      </c>
      <c r="D399" s="2">
        <v>-17.75746682194</v>
      </c>
      <c r="F399" s="2">
        <v>-17.75746682194</v>
      </c>
      <c r="G399">
        <v>-3</v>
      </c>
      <c r="H399">
        <f t="shared" si="18"/>
        <v>-17.984385539614678</v>
      </c>
      <c r="I399">
        <f t="shared" si="19"/>
        <v>-17.984385539614678</v>
      </c>
    </row>
    <row r="400" spans="1:9" x14ac:dyDescent="0.2">
      <c r="A400" s="2">
        <v>26.538040000000002</v>
      </c>
      <c r="C400">
        <f t="shared" si="20"/>
        <v>-1.8532545661565898</v>
      </c>
      <c r="D400" s="2">
        <v>-17.706821708100001</v>
      </c>
      <c r="F400" s="2">
        <v>-17.706821708100001</v>
      </c>
      <c r="G400">
        <v>-3</v>
      </c>
      <c r="H400">
        <f t="shared" si="18"/>
        <v>-18.007307891441911</v>
      </c>
      <c r="I400">
        <f t="shared" si="19"/>
        <v>-18.007307891441911</v>
      </c>
    </row>
    <row r="401" spans="1:9" x14ac:dyDescent="0.2">
      <c r="A401" s="2">
        <v>26.605030000000003</v>
      </c>
      <c r="C401">
        <f t="shared" si="20"/>
        <v>-1.883280583365103</v>
      </c>
      <c r="D401" s="2">
        <v>-17.644637939030002</v>
      </c>
      <c r="F401" s="2">
        <v>-17.644637939030002</v>
      </c>
      <c r="G401">
        <v>-3</v>
      </c>
      <c r="H401">
        <f t="shared" si="18"/>
        <v>-18.037333908650425</v>
      </c>
      <c r="I401">
        <f t="shared" si="19"/>
        <v>-18.037333908650425</v>
      </c>
    </row>
    <row r="402" spans="1:9" x14ac:dyDescent="0.2">
      <c r="A402" s="2">
        <v>26.672020000000003</v>
      </c>
      <c r="C402">
        <f t="shared" si="20"/>
        <v>-1.9189161738263785</v>
      </c>
      <c r="D402" s="2">
        <v>-17.64201347134</v>
      </c>
      <c r="F402" s="2">
        <v>-17.64201347134</v>
      </c>
      <c r="G402">
        <v>-3</v>
      </c>
      <c r="H402">
        <f t="shared" si="18"/>
        <v>-18.0729694991117</v>
      </c>
      <c r="I402">
        <f t="shared" si="19"/>
        <v>-18.0729694991117</v>
      </c>
    </row>
    <row r="403" spans="1:9" x14ac:dyDescent="0.2">
      <c r="A403" s="2">
        <v>26.73901</v>
      </c>
      <c r="C403">
        <f t="shared" si="20"/>
        <v>-1.9545950038704198</v>
      </c>
      <c r="D403" s="2">
        <v>-17.6845805349</v>
      </c>
      <c r="F403" s="2">
        <v>-17.6845805349</v>
      </c>
      <c r="G403">
        <v>-3</v>
      </c>
      <c r="H403">
        <f t="shared" si="18"/>
        <v>-18.108648329155741</v>
      </c>
      <c r="I403">
        <f t="shared" si="19"/>
        <v>-18.108648329155741</v>
      </c>
    </row>
    <row r="404" spans="1:9" x14ac:dyDescent="0.2">
      <c r="A404" s="2">
        <v>26.806000000000001</v>
      </c>
      <c r="C404">
        <f t="shared" si="20"/>
        <v>-1.9874925346525494</v>
      </c>
      <c r="D404" s="2">
        <v>-17.685995840050001</v>
      </c>
      <c r="F404" s="2">
        <v>-17.685995840050001</v>
      </c>
      <c r="G404">
        <v>-3</v>
      </c>
      <c r="H404">
        <f t="shared" si="18"/>
        <v>-18.141545859937871</v>
      </c>
      <c r="I404">
        <f t="shared" si="19"/>
        <v>-18.141545859937871</v>
      </c>
    </row>
    <row r="405" spans="1:9" x14ac:dyDescent="0.2">
      <c r="A405" s="2">
        <v>26.872990000000001</v>
      </c>
      <c r="C405">
        <f t="shared" si="20"/>
        <v>-2.0234963285191441</v>
      </c>
      <c r="D405" s="2">
        <v>-17.72587431885</v>
      </c>
      <c r="F405" s="2">
        <v>-17.72587431885</v>
      </c>
      <c r="G405">
        <v>-3</v>
      </c>
      <c r="H405">
        <f t="shared" si="18"/>
        <v>-18.177549653804466</v>
      </c>
      <c r="I405">
        <f t="shared" si="19"/>
        <v>-18.177549653804466</v>
      </c>
    </row>
    <row r="406" spans="1:9" x14ac:dyDescent="0.2">
      <c r="A406" s="2">
        <v>26.939980000000002</v>
      </c>
      <c r="C406">
        <f t="shared" si="20"/>
        <v>-2.0604067857955286</v>
      </c>
      <c r="D406" s="2">
        <v>-17.75447826625</v>
      </c>
      <c r="F406" s="2">
        <v>-17.75447826625</v>
      </c>
      <c r="G406">
        <v>-3</v>
      </c>
      <c r="H406">
        <f t="shared" si="18"/>
        <v>-18.21446011108085</v>
      </c>
      <c r="I406">
        <f t="shared" si="19"/>
        <v>-18.21446011108085</v>
      </c>
    </row>
    <row r="407" spans="1:9" x14ac:dyDescent="0.2">
      <c r="A407" s="2">
        <v>27.006970000000003</v>
      </c>
      <c r="C407">
        <f t="shared" si="20"/>
        <v>-2.0966204625433988</v>
      </c>
      <c r="D407" s="2">
        <v>-17.807903606810001</v>
      </c>
      <c r="F407" s="2">
        <v>-17.807903606810001</v>
      </c>
      <c r="G407">
        <v>-3</v>
      </c>
      <c r="H407">
        <f t="shared" si="18"/>
        <v>-18.25067378782872</v>
      </c>
      <c r="I407">
        <f t="shared" si="19"/>
        <v>-18.25067378782872</v>
      </c>
    </row>
    <row r="408" spans="1:9" x14ac:dyDescent="0.2">
      <c r="A408" s="2">
        <v>27.073960000000003</v>
      </c>
      <c r="C408">
        <f t="shared" si="20"/>
        <v>-2.1319736013912696</v>
      </c>
      <c r="D408" s="2">
        <v>-17.87567542196</v>
      </c>
      <c r="F408" s="2">
        <v>-17.87567542196</v>
      </c>
      <c r="G408">
        <v>-3</v>
      </c>
      <c r="H408">
        <f t="shared" si="18"/>
        <v>-18.286026926676591</v>
      </c>
      <c r="I408">
        <f t="shared" si="19"/>
        <v>-18.286026926676591</v>
      </c>
    </row>
    <row r="409" spans="1:9" x14ac:dyDescent="0.2">
      <c r="A409" s="2">
        <v>27.14095</v>
      </c>
      <c r="C409">
        <f t="shared" si="20"/>
        <v>-2.1640113786614847</v>
      </c>
      <c r="D409" s="2">
        <v>-17.909654273179999</v>
      </c>
      <c r="F409" s="2">
        <v>-17.909654273179999</v>
      </c>
      <c r="G409">
        <v>-3</v>
      </c>
      <c r="H409">
        <f t="shared" si="18"/>
        <v>-18.318064703946806</v>
      </c>
      <c r="I409">
        <f t="shared" si="19"/>
        <v>-18.318064703946806</v>
      </c>
    </row>
    <row r="410" spans="1:9" x14ac:dyDescent="0.2">
      <c r="A410" s="2">
        <v>27.207940000000001</v>
      </c>
      <c r="C410">
        <f t="shared" si="20"/>
        <v>-2.1921633000868042</v>
      </c>
      <c r="D410" s="2">
        <v>-17.923090986870001</v>
      </c>
      <c r="F410" s="2">
        <v>-17.923090986870001</v>
      </c>
      <c r="G410">
        <v>-3</v>
      </c>
      <c r="H410">
        <f t="shared" si="18"/>
        <v>-18.346216625372126</v>
      </c>
      <c r="I410">
        <f t="shared" si="19"/>
        <v>-18.346216625372126</v>
      </c>
    </row>
    <row r="411" spans="1:9" x14ac:dyDescent="0.2">
      <c r="A411" s="2">
        <v>27.274930000000001</v>
      </c>
      <c r="C411">
        <f t="shared" si="20"/>
        <v>-2.2182146448817015</v>
      </c>
      <c r="D411" s="2">
        <v>-17.939305707980001</v>
      </c>
      <c r="F411" s="2">
        <v>-17.939305707980001</v>
      </c>
      <c r="G411">
        <v>-3</v>
      </c>
      <c r="H411">
        <f t="shared" si="18"/>
        <v>-18.372267970167023</v>
      </c>
      <c r="I411">
        <f t="shared" si="19"/>
        <v>-18.372267970167023</v>
      </c>
    </row>
    <row r="412" spans="1:9" x14ac:dyDescent="0.2">
      <c r="A412" s="2">
        <v>27.341920000000002</v>
      </c>
      <c r="C412">
        <f t="shared" si="20"/>
        <v>-2.2432073130525545</v>
      </c>
      <c r="D412" s="2">
        <v>-17.925547381529999</v>
      </c>
      <c r="F412" s="2">
        <v>-17.925547381529999</v>
      </c>
      <c r="G412">
        <v>-3</v>
      </c>
      <c r="H412">
        <f t="shared" si="18"/>
        <v>-18.397260638337876</v>
      </c>
      <c r="I412">
        <f t="shared" si="19"/>
        <v>-18.397260638337876</v>
      </c>
    </row>
    <row r="413" spans="1:9" x14ac:dyDescent="0.2">
      <c r="A413" s="2">
        <v>27.408910000000002</v>
      </c>
      <c r="C413">
        <f t="shared" si="20"/>
        <v>-2.2674609930868073</v>
      </c>
      <c r="D413" s="2">
        <v>-17.902298251169999</v>
      </c>
      <c r="F413" s="2">
        <v>-17.902298251169999</v>
      </c>
      <c r="G413">
        <v>-3</v>
      </c>
      <c r="H413">
        <f t="shared" si="18"/>
        <v>-18.421514318372129</v>
      </c>
      <c r="I413">
        <f t="shared" si="19"/>
        <v>-18.421514318372129</v>
      </c>
    </row>
    <row r="414" spans="1:9" x14ac:dyDescent="0.2">
      <c r="A414" s="2">
        <v>27.475900000000003</v>
      </c>
      <c r="C414">
        <f t="shared" si="20"/>
        <v>-2.2905626867357434</v>
      </c>
      <c r="D414" s="2">
        <v>-17.891647274779999</v>
      </c>
      <c r="F414" s="2">
        <v>-17.891647274779999</v>
      </c>
      <c r="G414">
        <v>-3</v>
      </c>
      <c r="H414">
        <f t="shared" si="18"/>
        <v>-18.444616012021065</v>
      </c>
      <c r="I414">
        <f t="shared" si="19"/>
        <v>-18.444616012021065</v>
      </c>
    </row>
    <row r="415" spans="1:9" x14ac:dyDescent="0.2">
      <c r="A415" s="2">
        <v>27.542890000000003</v>
      </c>
      <c r="C415">
        <f t="shared" si="20"/>
        <v>-2.3129273552140397</v>
      </c>
      <c r="D415" s="2">
        <v>-17.8657110113</v>
      </c>
      <c r="F415" s="2">
        <v>-17.8657110113</v>
      </c>
      <c r="G415">
        <v>-3</v>
      </c>
      <c r="H415">
        <f t="shared" si="18"/>
        <v>-18.466980680499361</v>
      </c>
      <c r="I415">
        <f t="shared" si="19"/>
        <v>-18.466980680499361</v>
      </c>
    </row>
    <row r="416" spans="1:9" x14ac:dyDescent="0.2">
      <c r="A416" s="2">
        <v>27.60988</v>
      </c>
      <c r="C416">
        <f t="shared" si="20"/>
        <v>-2.3352182795714889</v>
      </c>
      <c r="D416" s="2">
        <v>-17.88939296465</v>
      </c>
      <c r="F416" s="2">
        <v>-17.88939296465</v>
      </c>
      <c r="G416">
        <v>-3</v>
      </c>
      <c r="H416">
        <f t="shared" si="18"/>
        <v>-18.48927160485681</v>
      </c>
      <c r="I416">
        <f t="shared" si="19"/>
        <v>-18.48927160485681</v>
      </c>
    </row>
    <row r="417" spans="1:9" x14ac:dyDescent="0.2">
      <c r="A417" s="2">
        <v>27.676870000000001</v>
      </c>
      <c r="C417">
        <f t="shared" si="20"/>
        <v>-2.3571213872423336</v>
      </c>
      <c r="D417" s="2">
        <v>-17.922753302130001</v>
      </c>
      <c r="F417" s="2">
        <v>-17.922753302130001</v>
      </c>
      <c r="G417">
        <v>-3</v>
      </c>
      <c r="H417">
        <f t="shared" si="18"/>
        <v>-18.511174712527655</v>
      </c>
      <c r="I417">
        <f t="shared" si="19"/>
        <v>-18.511174712527655</v>
      </c>
    </row>
    <row r="418" spans="1:9" x14ac:dyDescent="0.2">
      <c r="A418" s="2">
        <v>27.743860000000002</v>
      </c>
      <c r="C418">
        <f t="shared" si="20"/>
        <v>-2.3804324777197827</v>
      </c>
      <c r="D418" s="2">
        <v>-17.872612443169999</v>
      </c>
      <c r="F418" s="2">
        <v>-17.872612443169999</v>
      </c>
      <c r="G418">
        <v>-3</v>
      </c>
      <c r="H418">
        <f t="shared" si="18"/>
        <v>-18.534485803005104</v>
      </c>
      <c r="I418">
        <f t="shared" si="19"/>
        <v>-18.534485803005104</v>
      </c>
    </row>
    <row r="419" spans="1:9" x14ac:dyDescent="0.2">
      <c r="A419" s="2">
        <v>27.810850000000002</v>
      </c>
      <c r="C419">
        <f t="shared" si="20"/>
        <v>-2.4056493711602087</v>
      </c>
      <c r="D419" s="2">
        <v>-17.79685502845</v>
      </c>
      <c r="F419" s="2">
        <v>-17.79685502845</v>
      </c>
      <c r="G419">
        <v>-3</v>
      </c>
      <c r="H419">
        <f t="shared" si="18"/>
        <v>-18.55970269644553</v>
      </c>
      <c r="I419">
        <f t="shared" si="19"/>
        <v>-18.55970269644553</v>
      </c>
    </row>
    <row r="420" spans="1:9" x14ac:dyDescent="0.2">
      <c r="A420" s="2">
        <v>27.877840000000003</v>
      </c>
      <c r="C420">
        <f t="shared" si="20"/>
        <v>-2.4313069678378696</v>
      </c>
      <c r="D420" s="2">
        <v>-17.70595188599</v>
      </c>
      <c r="F420" s="2">
        <v>-17.70595188599</v>
      </c>
      <c r="G420">
        <v>-3</v>
      </c>
      <c r="H420">
        <f t="shared" si="18"/>
        <v>-18.585360293123191</v>
      </c>
      <c r="I420">
        <f t="shared" si="19"/>
        <v>-18.585360293123191</v>
      </c>
    </row>
    <row r="421" spans="1:9" x14ac:dyDescent="0.2">
      <c r="A421" s="2">
        <v>27.944830000000003</v>
      </c>
      <c r="C421">
        <f t="shared" si="20"/>
        <v>-2.4591089530408468</v>
      </c>
      <c r="D421" s="2">
        <v>-17.74518339654</v>
      </c>
      <c r="F421" s="2">
        <v>-17.74518339654</v>
      </c>
      <c r="G421">
        <v>-3</v>
      </c>
      <c r="H421">
        <f t="shared" si="18"/>
        <v>-18.613162278326168</v>
      </c>
      <c r="I421">
        <f t="shared" si="19"/>
        <v>-18.613162278326168</v>
      </c>
    </row>
    <row r="422" spans="1:9" x14ac:dyDescent="0.2">
      <c r="A422" s="2">
        <v>28.01182</v>
      </c>
      <c r="C422">
        <f t="shared" si="20"/>
        <v>-2.49112496305872</v>
      </c>
      <c r="D422" s="2">
        <v>-17.789825802919999</v>
      </c>
      <c r="F422" s="2">
        <v>-17.789825802919999</v>
      </c>
      <c r="G422">
        <v>-3</v>
      </c>
      <c r="H422">
        <f t="shared" si="18"/>
        <v>-18.645178288344042</v>
      </c>
      <c r="I422">
        <f t="shared" si="19"/>
        <v>-18.645178288344042</v>
      </c>
    </row>
    <row r="423" spans="1:9" x14ac:dyDescent="0.2">
      <c r="A423" s="2">
        <v>28.078810000000001</v>
      </c>
      <c r="C423">
        <f t="shared" si="20"/>
        <v>-2.5223305734425523</v>
      </c>
      <c r="D423" s="2">
        <v>-17.72066443748</v>
      </c>
      <c r="F423" s="2">
        <v>-17.72066443748</v>
      </c>
      <c r="G423">
        <v>-3</v>
      </c>
      <c r="H423">
        <f t="shared" si="18"/>
        <v>-18.676383898727874</v>
      </c>
      <c r="I423">
        <f t="shared" si="19"/>
        <v>-18.676383898727874</v>
      </c>
    </row>
    <row r="424" spans="1:9" x14ac:dyDescent="0.2">
      <c r="A424" s="2">
        <v>28.145800000000001</v>
      </c>
      <c r="C424">
        <f t="shared" si="20"/>
        <v>-2.5569361088506355</v>
      </c>
      <c r="D424" s="2">
        <v>-17.71231835679</v>
      </c>
      <c r="F424" s="2">
        <v>-17.71231835679</v>
      </c>
      <c r="G424">
        <v>-3</v>
      </c>
      <c r="H424">
        <f t="shared" si="18"/>
        <v>-18.710989434135957</v>
      </c>
      <c r="I424">
        <f t="shared" si="19"/>
        <v>-18.710989434135957</v>
      </c>
    </row>
    <row r="425" spans="1:9" x14ac:dyDescent="0.2">
      <c r="A425" s="2">
        <v>28.212790000000002</v>
      </c>
      <c r="C425">
        <f t="shared" si="20"/>
        <v>-2.5925525356023336</v>
      </c>
      <c r="D425" s="2">
        <v>-17.773797895920001</v>
      </c>
      <c r="F425" s="2">
        <v>-17.773797895920001</v>
      </c>
      <c r="G425">
        <v>-3</v>
      </c>
      <c r="H425">
        <f t="shared" si="18"/>
        <v>-18.746605860887655</v>
      </c>
      <c r="I425">
        <f t="shared" si="19"/>
        <v>-18.746605860887655</v>
      </c>
    </row>
    <row r="426" spans="1:9" x14ac:dyDescent="0.2">
      <c r="A426" s="2">
        <v>28.279780000000002</v>
      </c>
      <c r="C426">
        <f t="shared" si="20"/>
        <v>-2.6289877284036116</v>
      </c>
      <c r="D426" s="2">
        <v>-17.891251498119999</v>
      </c>
      <c r="F426" s="2">
        <v>-17.891251498119999</v>
      </c>
      <c r="G426">
        <v>-3</v>
      </c>
      <c r="H426">
        <f t="shared" si="18"/>
        <v>-18.783041053688933</v>
      </c>
      <c r="I426">
        <f t="shared" si="19"/>
        <v>-18.783041053688933</v>
      </c>
    </row>
    <row r="427" spans="1:9" x14ac:dyDescent="0.2">
      <c r="A427" s="2">
        <v>28.346770000000003</v>
      </c>
      <c r="C427">
        <f t="shared" si="20"/>
        <v>-2.6622698852682909</v>
      </c>
      <c r="D427" s="2">
        <v>-17.92077156473</v>
      </c>
      <c r="F427" s="2">
        <v>-17.92077156473</v>
      </c>
      <c r="G427">
        <v>-3</v>
      </c>
      <c r="H427">
        <f t="shared" si="18"/>
        <v>-18.816323210553612</v>
      </c>
      <c r="I427">
        <f t="shared" si="19"/>
        <v>-18.816323210553612</v>
      </c>
    </row>
    <row r="428" spans="1:9" x14ac:dyDescent="0.2">
      <c r="A428" s="2">
        <v>28.413760000000003</v>
      </c>
      <c r="C428">
        <f t="shared" si="20"/>
        <v>-2.6954999347482911</v>
      </c>
      <c r="D428" s="2">
        <v>-17.987653374760001</v>
      </c>
      <c r="F428" s="2">
        <v>-17.987653374760001</v>
      </c>
      <c r="G428">
        <v>-3</v>
      </c>
      <c r="H428">
        <f t="shared" si="18"/>
        <v>-18.849553260033613</v>
      </c>
      <c r="I428">
        <f t="shared" si="19"/>
        <v>-18.849553260033613</v>
      </c>
    </row>
    <row r="429" spans="1:9" x14ac:dyDescent="0.2">
      <c r="A429" s="2">
        <v>28.48075</v>
      </c>
      <c r="C429">
        <f t="shared" si="20"/>
        <v>-2.7281146516468056</v>
      </c>
      <c r="D429" s="2">
        <v>-17.987074194390001</v>
      </c>
      <c r="F429" s="2">
        <v>-17.987074194390001</v>
      </c>
      <c r="G429">
        <v>-3</v>
      </c>
      <c r="H429">
        <f t="shared" si="18"/>
        <v>-18.882167976932127</v>
      </c>
      <c r="I429">
        <f t="shared" si="19"/>
        <v>-18.882167976932127</v>
      </c>
    </row>
    <row r="430" spans="1:9" x14ac:dyDescent="0.2">
      <c r="A430" s="2">
        <v>28.547740000000001</v>
      </c>
      <c r="C430">
        <f t="shared" si="20"/>
        <v>-2.7590551436870179</v>
      </c>
      <c r="D430" s="2">
        <v>-17.92033882566</v>
      </c>
      <c r="F430" s="2">
        <v>-17.92033882566</v>
      </c>
      <c r="G430">
        <v>-3</v>
      </c>
      <c r="H430">
        <f t="shared" si="18"/>
        <v>-18.913108468972339</v>
      </c>
      <c r="I430">
        <f t="shared" si="19"/>
        <v>-18.913108468972339</v>
      </c>
    </row>
    <row r="431" spans="1:9" x14ac:dyDescent="0.2">
      <c r="A431" s="2">
        <v>28.614730000000002</v>
      </c>
      <c r="C431">
        <f t="shared" si="20"/>
        <v>-2.7881611806025468</v>
      </c>
      <c r="D431" s="2">
        <v>-17.915485217770001</v>
      </c>
      <c r="F431" s="2">
        <v>-17.915485217770001</v>
      </c>
      <c r="G431">
        <v>-3</v>
      </c>
      <c r="H431">
        <f t="shared" si="18"/>
        <v>-18.942214505887868</v>
      </c>
      <c r="I431">
        <f t="shared" si="19"/>
        <v>-18.942214505887868</v>
      </c>
    </row>
    <row r="432" spans="1:9" x14ac:dyDescent="0.2">
      <c r="A432" s="2">
        <v>28.681720000000002</v>
      </c>
      <c r="C432">
        <f t="shared" si="20"/>
        <v>-2.8180163599742514</v>
      </c>
      <c r="D432" s="2">
        <v>-18.02091204001</v>
      </c>
      <c r="F432" s="2">
        <v>-18.02091204001</v>
      </c>
      <c r="G432">
        <v>-3</v>
      </c>
      <c r="H432">
        <f t="shared" si="18"/>
        <v>-18.972069685259573</v>
      </c>
      <c r="I432">
        <f t="shared" si="19"/>
        <v>-18.972069685259573</v>
      </c>
    </row>
    <row r="433" spans="1:9" x14ac:dyDescent="0.2">
      <c r="A433" s="2">
        <v>28.748710000000003</v>
      </c>
      <c r="C433">
        <f t="shared" si="20"/>
        <v>-2.8478595752397844</v>
      </c>
      <c r="D433" s="2">
        <v>-18.1033571227</v>
      </c>
      <c r="F433" s="2">
        <v>-18.1033571227</v>
      </c>
      <c r="G433">
        <v>-3</v>
      </c>
      <c r="H433">
        <f t="shared" si="18"/>
        <v>-19.001912900525106</v>
      </c>
      <c r="I433">
        <f t="shared" si="19"/>
        <v>-19.001912900525106</v>
      </c>
    </row>
    <row r="434" spans="1:9" x14ac:dyDescent="0.2">
      <c r="A434" s="2">
        <v>28.815700000000003</v>
      </c>
      <c r="C434">
        <f t="shared" si="20"/>
        <v>-2.8745848737451034</v>
      </c>
      <c r="D434" s="2">
        <v>-18.073546336740002</v>
      </c>
      <c r="F434" s="2">
        <v>-18.073546336740002</v>
      </c>
      <c r="G434">
        <v>-3</v>
      </c>
      <c r="H434">
        <f t="shared" si="18"/>
        <v>-19.028638199030425</v>
      </c>
      <c r="I434">
        <f t="shared" si="19"/>
        <v>-19.028638199030425</v>
      </c>
    </row>
    <row r="435" spans="1:9" x14ac:dyDescent="0.2">
      <c r="A435" s="2">
        <v>28.88269</v>
      </c>
      <c r="C435">
        <f t="shared" si="20"/>
        <v>-2.8996276355495709</v>
      </c>
      <c r="D435" s="2">
        <v>-18.159639652709998</v>
      </c>
      <c r="F435" s="2">
        <v>-18.159639652709998</v>
      </c>
      <c r="G435">
        <v>-3</v>
      </c>
      <c r="H435">
        <f t="shared" si="18"/>
        <v>-19.053680960834892</v>
      </c>
      <c r="I435">
        <f t="shared" si="19"/>
        <v>-19.053680960834892</v>
      </c>
    </row>
    <row r="436" spans="1:9" x14ac:dyDescent="0.2">
      <c r="A436" s="2">
        <v>28.949680000000001</v>
      </c>
      <c r="C436">
        <f t="shared" si="20"/>
        <v>-2.9224150496957435</v>
      </c>
      <c r="D436" s="2">
        <v>-18.219257938009999</v>
      </c>
      <c r="F436" s="2">
        <v>-18.219257938009999</v>
      </c>
      <c r="G436">
        <v>-3</v>
      </c>
      <c r="H436">
        <f t="shared" si="18"/>
        <v>-19.076468374981065</v>
      </c>
      <c r="I436">
        <f t="shared" si="19"/>
        <v>-19.076468374981065</v>
      </c>
    </row>
    <row r="437" spans="1:9" x14ac:dyDescent="0.2">
      <c r="A437" s="2">
        <v>29.016670000000001</v>
      </c>
      <c r="C437">
        <f t="shared" si="20"/>
        <v>-2.9465418942321264</v>
      </c>
      <c r="D437" s="2">
        <v>-18.302362822999999</v>
      </c>
      <c r="F437" s="2">
        <v>-18.302362822999999</v>
      </c>
      <c r="G437">
        <v>-3</v>
      </c>
      <c r="H437">
        <f t="shared" si="18"/>
        <v>-19.100595219517448</v>
      </c>
      <c r="I437">
        <f t="shared" si="19"/>
        <v>-19.100595219517448</v>
      </c>
    </row>
    <row r="438" spans="1:9" x14ac:dyDescent="0.2">
      <c r="A438" s="2">
        <v>29.083660000000002</v>
      </c>
      <c r="C438">
        <f t="shared" si="20"/>
        <v>-2.969066301805956</v>
      </c>
      <c r="D438" s="2">
        <v>-18.376763882959999</v>
      </c>
      <c r="F438" s="2">
        <v>-18.376763882959999</v>
      </c>
      <c r="G438">
        <v>-3</v>
      </c>
      <c r="H438">
        <f t="shared" si="18"/>
        <v>-19.123119627091278</v>
      </c>
      <c r="I438">
        <f t="shared" si="19"/>
        <v>-19.123119627091278</v>
      </c>
    </row>
    <row r="439" spans="1:9" x14ac:dyDescent="0.2">
      <c r="A439" s="2">
        <v>29.150650000000002</v>
      </c>
      <c r="C439">
        <f t="shared" si="20"/>
        <v>-2.9898795238961675</v>
      </c>
      <c r="D439" s="2">
        <v>-18.324229540920001</v>
      </c>
      <c r="F439" s="2">
        <v>-18.324229540920001</v>
      </c>
      <c r="G439">
        <v>-3</v>
      </c>
      <c r="H439">
        <f t="shared" si="18"/>
        <v>-19.143932849181489</v>
      </c>
      <c r="I439">
        <f t="shared" si="19"/>
        <v>-19.143932849181489</v>
      </c>
    </row>
    <row r="440" spans="1:9" x14ac:dyDescent="0.2">
      <c r="A440" s="2">
        <v>29.217640000000003</v>
      </c>
      <c r="C440">
        <f t="shared" si="20"/>
        <v>-3.0121629020185097</v>
      </c>
      <c r="D440" s="2">
        <v>-18.323339323950002</v>
      </c>
      <c r="F440" s="2">
        <v>-18.323339323950002</v>
      </c>
      <c r="G440">
        <v>-3</v>
      </c>
      <c r="H440">
        <f t="shared" si="18"/>
        <v>-19.166216227303831</v>
      </c>
      <c r="I440">
        <f t="shared" si="19"/>
        <v>-19.166216227303831</v>
      </c>
    </row>
    <row r="441" spans="1:9" x14ac:dyDescent="0.2">
      <c r="A441" s="2">
        <v>29.284630000000003</v>
      </c>
      <c r="C441">
        <f t="shared" si="20"/>
        <v>-3.0337997912282972</v>
      </c>
      <c r="D441" s="2">
        <v>-18.367486963739999</v>
      </c>
      <c r="F441" s="2">
        <v>-18.367486963739999</v>
      </c>
      <c r="G441">
        <v>-3</v>
      </c>
      <c r="H441">
        <f t="shared" si="18"/>
        <v>-19.187853116513619</v>
      </c>
      <c r="I441">
        <f t="shared" si="19"/>
        <v>-19.187853116513619</v>
      </c>
    </row>
    <row r="442" spans="1:9" x14ac:dyDescent="0.2">
      <c r="A442" s="2">
        <v>29.35162</v>
      </c>
      <c r="C442">
        <f t="shared" si="20"/>
        <v>-3.0537171605446787</v>
      </c>
      <c r="D442" s="2">
        <v>-18.500315427090001</v>
      </c>
      <c r="F442" s="2">
        <v>-18.500315427090001</v>
      </c>
      <c r="G442">
        <v>-3</v>
      </c>
      <c r="H442">
        <f t="shared" si="18"/>
        <v>-19.20777048583</v>
      </c>
      <c r="I442">
        <f t="shared" si="19"/>
        <v>-19.20777048583</v>
      </c>
    </row>
    <row r="443" spans="1:9" x14ac:dyDescent="0.2">
      <c r="A443" s="2">
        <v>29.418610000000001</v>
      </c>
      <c r="C443">
        <f t="shared" si="20"/>
        <v>-3.0731009340736151</v>
      </c>
      <c r="D443" s="2">
        <v>-18.720093267239999</v>
      </c>
      <c r="F443" s="2">
        <v>-18.720093267239999</v>
      </c>
      <c r="G443">
        <v>-3</v>
      </c>
      <c r="H443">
        <f t="shared" si="18"/>
        <v>-19.227154259358937</v>
      </c>
      <c r="I443">
        <f t="shared" si="19"/>
        <v>-19.227154259358937</v>
      </c>
    </row>
    <row r="444" spans="1:9" x14ac:dyDescent="0.2">
      <c r="A444" s="2">
        <v>29.485600000000002</v>
      </c>
      <c r="C444">
        <f t="shared" si="20"/>
        <v>-3.0907842371093608</v>
      </c>
      <c r="D444" s="2">
        <v>-18.815516646879999</v>
      </c>
      <c r="F444" s="2">
        <v>-18.815516646879999</v>
      </c>
      <c r="G444">
        <v>-3</v>
      </c>
      <c r="H444">
        <f t="shared" si="18"/>
        <v>-19.244837562394682</v>
      </c>
      <c r="I444">
        <f t="shared" si="19"/>
        <v>-19.244837562394682</v>
      </c>
    </row>
    <row r="445" spans="1:9" x14ac:dyDescent="0.2">
      <c r="A445" s="2">
        <v>29.552590000000002</v>
      </c>
      <c r="C445">
        <f t="shared" si="20"/>
        <v>-3.1069715729361711</v>
      </c>
      <c r="D445" s="2">
        <v>-18.764666390430001</v>
      </c>
      <c r="F445" s="2">
        <v>-18.764666390430001</v>
      </c>
      <c r="G445">
        <v>-3</v>
      </c>
      <c r="H445">
        <f t="shared" si="18"/>
        <v>-19.261024898221493</v>
      </c>
      <c r="I445">
        <f t="shared" si="19"/>
        <v>-19.261024898221493</v>
      </c>
    </row>
    <row r="446" spans="1:9" x14ac:dyDescent="0.2">
      <c r="A446" s="2">
        <v>29.619580000000003</v>
      </c>
      <c r="C446">
        <f t="shared" si="20"/>
        <v>-3.1240531645300003</v>
      </c>
      <c r="D446" s="2">
        <v>-18.83481735782</v>
      </c>
      <c r="F446" s="2">
        <v>-18.83481735782</v>
      </c>
      <c r="G446">
        <v>-3</v>
      </c>
      <c r="H446">
        <f t="shared" si="18"/>
        <v>-19.278106489815322</v>
      </c>
      <c r="I446">
        <f t="shared" si="19"/>
        <v>-19.278106489815322</v>
      </c>
    </row>
    <row r="447" spans="1:9" x14ac:dyDescent="0.2">
      <c r="A447" s="2">
        <v>29.686570000000003</v>
      </c>
      <c r="C447">
        <f t="shared" si="20"/>
        <v>-3.1412840801287203</v>
      </c>
      <c r="D447" s="2">
        <v>-19.1180445169</v>
      </c>
      <c r="F447" s="2">
        <v>-19.1180445169</v>
      </c>
      <c r="G447">
        <v>-3</v>
      </c>
      <c r="H447">
        <f t="shared" si="18"/>
        <v>-19.295337405414042</v>
      </c>
      <c r="I447">
        <f t="shared" si="19"/>
        <v>-19.295337405414042</v>
      </c>
    </row>
    <row r="448" spans="1:9" x14ac:dyDescent="0.2">
      <c r="A448" s="2">
        <v>29.75356</v>
      </c>
      <c r="C448">
        <f t="shared" si="20"/>
        <v>-3.1555698036499962</v>
      </c>
      <c r="D448" s="2">
        <v>-19.31951069071</v>
      </c>
      <c r="F448" s="2">
        <v>-19.31951069071</v>
      </c>
      <c r="G448">
        <v>-3</v>
      </c>
      <c r="H448">
        <f t="shared" si="18"/>
        <v>-19.309623128935318</v>
      </c>
      <c r="I448">
        <f t="shared" si="19"/>
        <v>-19.309623128935318</v>
      </c>
    </row>
    <row r="449" spans="1:9" x14ac:dyDescent="0.2">
      <c r="A449" s="2">
        <v>29.820550000000001</v>
      </c>
      <c r="C449">
        <f t="shared" si="20"/>
        <v>-3.169336106095102</v>
      </c>
      <c r="D449" s="2">
        <v>-19.318918483409998</v>
      </c>
      <c r="F449" s="2">
        <v>-19.318918483409998</v>
      </c>
      <c r="G449">
        <v>-3</v>
      </c>
      <c r="H449">
        <f t="shared" si="18"/>
        <v>-19.323389431380424</v>
      </c>
      <c r="I449">
        <f t="shared" si="19"/>
        <v>-19.323389431380424</v>
      </c>
    </row>
    <row r="450" spans="1:9" x14ac:dyDescent="0.2">
      <c r="A450" s="2">
        <v>29.887540000000001</v>
      </c>
      <c r="C450">
        <f t="shared" si="20"/>
        <v>-3.1837710948510605</v>
      </c>
      <c r="D450" s="2">
        <v>-19.23076448166</v>
      </c>
      <c r="F450" s="2">
        <v>-19.23076448166</v>
      </c>
      <c r="G450">
        <v>-3</v>
      </c>
      <c r="H450">
        <f t="shared" si="18"/>
        <v>-19.337824420136382</v>
      </c>
      <c r="I450">
        <f t="shared" si="19"/>
        <v>-19.337824420136382</v>
      </c>
    </row>
    <row r="451" spans="1:9" x14ac:dyDescent="0.2">
      <c r="A451" s="2">
        <v>29.954530000000002</v>
      </c>
      <c r="C451">
        <f t="shared" si="20"/>
        <v>-3.1998040995646768</v>
      </c>
      <c r="D451" s="2">
        <v>-19.378174151780001</v>
      </c>
      <c r="F451" s="2">
        <v>-19.378174151780001</v>
      </c>
      <c r="G451">
        <v>-3</v>
      </c>
      <c r="H451">
        <f t="shared" si="18"/>
        <v>-19.353857424849998</v>
      </c>
      <c r="I451">
        <f t="shared" si="19"/>
        <v>-19.353857424849998</v>
      </c>
    </row>
    <row r="452" spans="1:9" x14ac:dyDescent="0.2">
      <c r="A452" s="2">
        <v>30.021520000000002</v>
      </c>
      <c r="C452">
        <f t="shared" si="20"/>
        <v>-3.2133558534189355</v>
      </c>
      <c r="D452" s="2">
        <v>-19.460665810839998</v>
      </c>
      <c r="F452" s="2">
        <v>-19.460665810839998</v>
      </c>
      <c r="G452">
        <v>-3</v>
      </c>
      <c r="H452">
        <f t="shared" ref="H452:H515" si="21">AVERAGE(D452:D498)</f>
        <v>-19.367409178704257</v>
      </c>
      <c r="I452">
        <f t="shared" ref="I452:I515" si="22">AVERAGE(F452:F498)</f>
        <v>-19.367409178704257</v>
      </c>
    </row>
    <row r="453" spans="1:9" x14ac:dyDescent="0.2">
      <c r="A453" s="2">
        <v>30.088510000000003</v>
      </c>
      <c r="C453">
        <f t="shared" ref="C453:C516" si="23">I453-$I$28</f>
        <v>-3.2282357631646725</v>
      </c>
      <c r="D453" s="2">
        <v>-19.456521073400001</v>
      </c>
      <c r="F453" s="2">
        <v>-19.456521073400001</v>
      </c>
      <c r="G453">
        <v>-3</v>
      </c>
      <c r="H453">
        <f t="shared" si="21"/>
        <v>-19.382289088449994</v>
      </c>
      <c r="I453">
        <f t="shared" si="22"/>
        <v>-19.382289088449994</v>
      </c>
    </row>
    <row r="454" spans="1:9" x14ac:dyDescent="0.2">
      <c r="A454" s="2">
        <v>30.155500000000004</v>
      </c>
      <c r="C454">
        <f t="shared" si="23"/>
        <v>-3.2484431104357405</v>
      </c>
      <c r="D454" s="2">
        <v>-19.46950113266</v>
      </c>
      <c r="F454" s="2">
        <v>-19.46950113266</v>
      </c>
      <c r="G454">
        <v>-3</v>
      </c>
      <c r="H454">
        <f t="shared" si="21"/>
        <v>-19.402496435721062</v>
      </c>
      <c r="I454">
        <f t="shared" si="22"/>
        <v>-19.402496435721062</v>
      </c>
    </row>
    <row r="455" spans="1:9" x14ac:dyDescent="0.2">
      <c r="A455" s="2">
        <v>30.222490000000001</v>
      </c>
      <c r="C455">
        <f t="shared" si="23"/>
        <v>-3.2707669903002063</v>
      </c>
      <c r="D455" s="2">
        <v>-19.38145095366</v>
      </c>
      <c r="F455" s="2">
        <v>-19.38145095366</v>
      </c>
      <c r="G455">
        <v>-3</v>
      </c>
      <c r="H455">
        <f t="shared" si="21"/>
        <v>-19.424820315585528</v>
      </c>
      <c r="I455">
        <f t="shared" si="22"/>
        <v>-19.424820315585528</v>
      </c>
    </row>
    <row r="456" spans="1:9" x14ac:dyDescent="0.2">
      <c r="A456" s="2">
        <v>30.289480000000001</v>
      </c>
      <c r="C456">
        <f t="shared" si="23"/>
        <v>-3.2944930087314859</v>
      </c>
      <c r="D456" s="2">
        <v>-19.232794580170001</v>
      </c>
      <c r="F456" s="2">
        <v>-19.232794580170001</v>
      </c>
      <c r="G456">
        <v>-3</v>
      </c>
      <c r="H456">
        <f t="shared" si="21"/>
        <v>-19.448546334016807</v>
      </c>
      <c r="I456">
        <f t="shared" si="22"/>
        <v>-19.448546334016807</v>
      </c>
    </row>
    <row r="457" spans="1:9" x14ac:dyDescent="0.2">
      <c r="A457" s="2">
        <v>30.356470000000002</v>
      </c>
      <c r="C457">
        <f t="shared" si="23"/>
        <v>-3.3230833269719149</v>
      </c>
      <c r="D457" s="2">
        <v>-19.147504192229999</v>
      </c>
      <c r="F457" s="2">
        <v>-19.147504192229999</v>
      </c>
      <c r="G457">
        <v>-3</v>
      </c>
      <c r="H457">
        <f t="shared" si="21"/>
        <v>-19.477136652257236</v>
      </c>
      <c r="I457">
        <f t="shared" si="22"/>
        <v>-19.477136652257236</v>
      </c>
    </row>
    <row r="458" spans="1:9" x14ac:dyDescent="0.2">
      <c r="A458" s="2">
        <v>30.423460000000002</v>
      </c>
      <c r="C458">
        <f t="shared" si="23"/>
        <v>-3.3574295635716993</v>
      </c>
      <c r="D458" s="2">
        <v>-19.113961112009999</v>
      </c>
      <c r="F458" s="2">
        <v>-19.113961112009999</v>
      </c>
      <c r="G458">
        <v>-3</v>
      </c>
      <c r="H458">
        <f t="shared" si="21"/>
        <v>-19.511482888857021</v>
      </c>
      <c r="I458">
        <f t="shared" si="22"/>
        <v>-19.511482888857021</v>
      </c>
    </row>
    <row r="459" spans="1:9" x14ac:dyDescent="0.2">
      <c r="A459" s="2">
        <v>30.490450000000003</v>
      </c>
      <c r="C459">
        <f t="shared" si="23"/>
        <v>-3.3944578738789311</v>
      </c>
      <c r="D459" s="2">
        <v>-19.065470343139999</v>
      </c>
      <c r="F459" s="2">
        <v>-19.065470343139999</v>
      </c>
      <c r="G459">
        <v>-3</v>
      </c>
      <c r="H459">
        <f t="shared" si="21"/>
        <v>-19.548511199164253</v>
      </c>
      <c r="I459">
        <f t="shared" si="22"/>
        <v>-19.548511199164253</v>
      </c>
    </row>
    <row r="460" spans="1:9" x14ac:dyDescent="0.2">
      <c r="A460" s="2">
        <v>30.557440000000003</v>
      </c>
      <c r="C460">
        <f t="shared" si="23"/>
        <v>-3.4320319631178648</v>
      </c>
      <c r="D460" s="2">
        <v>-18.988077852669999</v>
      </c>
      <c r="F460" s="2">
        <v>-18.988077852669999</v>
      </c>
      <c r="G460">
        <v>-3</v>
      </c>
      <c r="H460">
        <f t="shared" si="21"/>
        <v>-19.586085288403186</v>
      </c>
      <c r="I460">
        <f t="shared" si="22"/>
        <v>-19.586085288403186</v>
      </c>
    </row>
    <row r="461" spans="1:9" x14ac:dyDescent="0.2">
      <c r="A461" s="2">
        <v>30.62443</v>
      </c>
      <c r="C461">
        <f t="shared" si="23"/>
        <v>-3.4691760201061648</v>
      </c>
      <c r="D461" s="2">
        <v>-18.94278669326</v>
      </c>
      <c r="F461" s="2">
        <v>-18.94278669326</v>
      </c>
      <c r="G461">
        <v>-3</v>
      </c>
      <c r="H461">
        <f t="shared" si="21"/>
        <v>-19.623229345391486</v>
      </c>
      <c r="I461">
        <f t="shared" si="22"/>
        <v>-19.623229345391486</v>
      </c>
    </row>
    <row r="462" spans="1:9" x14ac:dyDescent="0.2">
      <c r="A462" s="2">
        <v>30.691420000000001</v>
      </c>
      <c r="C462">
        <f t="shared" si="23"/>
        <v>-3.5087467412112687</v>
      </c>
      <c r="D462" s="2">
        <v>-18.913384456100001</v>
      </c>
      <c r="F462" s="2">
        <v>-18.913384456100001</v>
      </c>
      <c r="G462">
        <v>-3</v>
      </c>
      <c r="H462">
        <f t="shared" si="21"/>
        <v>-19.66280006649659</v>
      </c>
      <c r="I462">
        <f t="shared" si="22"/>
        <v>-19.66280006649659</v>
      </c>
    </row>
    <row r="463" spans="1:9" x14ac:dyDescent="0.2">
      <c r="A463" s="2">
        <v>30.758410000000001</v>
      </c>
      <c r="C463">
        <f t="shared" si="23"/>
        <v>-3.5530580073565936</v>
      </c>
      <c r="D463" s="2">
        <v>-18.918839025179999</v>
      </c>
      <c r="F463" s="2">
        <v>-18.918839025179999</v>
      </c>
      <c r="G463">
        <v>-3</v>
      </c>
      <c r="H463">
        <f t="shared" si="21"/>
        <v>-19.707111332641915</v>
      </c>
      <c r="I463">
        <f t="shared" si="22"/>
        <v>-19.707111332641915</v>
      </c>
    </row>
    <row r="464" spans="1:9" x14ac:dyDescent="0.2">
      <c r="A464" s="2">
        <v>30.825400000000002</v>
      </c>
      <c r="C464">
        <f t="shared" si="23"/>
        <v>-3.5984930870750986</v>
      </c>
      <c r="D464" s="2">
        <v>-19.018374554569998</v>
      </c>
      <c r="F464" s="2">
        <v>-19.018374554569998</v>
      </c>
      <c r="G464">
        <v>-3</v>
      </c>
      <c r="H464">
        <f t="shared" si="21"/>
        <v>-19.75254641236042</v>
      </c>
      <c r="I464">
        <f t="shared" si="22"/>
        <v>-19.75254641236042</v>
      </c>
    </row>
    <row r="465" spans="1:9" x14ac:dyDescent="0.2">
      <c r="A465" s="2">
        <v>30.892390000000002</v>
      </c>
      <c r="C465">
        <f t="shared" si="23"/>
        <v>-3.6418522551438244</v>
      </c>
      <c r="D465" s="2">
        <v>-19.057806434869999</v>
      </c>
      <c r="F465" s="2">
        <v>-19.057806434869999</v>
      </c>
      <c r="G465">
        <v>-3</v>
      </c>
      <c r="H465">
        <f t="shared" si="21"/>
        <v>-19.795905580429146</v>
      </c>
      <c r="I465">
        <f t="shared" si="22"/>
        <v>-19.795905580429146</v>
      </c>
    </row>
    <row r="466" spans="1:9" x14ac:dyDescent="0.2">
      <c r="A466" s="2">
        <v>30.959380000000003</v>
      </c>
      <c r="C466">
        <f t="shared" si="23"/>
        <v>-3.6838883071553177</v>
      </c>
      <c r="D466" s="2">
        <v>-19.002762072300001</v>
      </c>
      <c r="F466" s="2">
        <v>-19.002762072300001</v>
      </c>
      <c r="G466">
        <v>-3</v>
      </c>
      <c r="H466">
        <f t="shared" si="21"/>
        <v>-19.837941632440639</v>
      </c>
      <c r="I466">
        <f t="shared" si="22"/>
        <v>-19.837941632440639</v>
      </c>
    </row>
    <row r="467" spans="1:9" x14ac:dyDescent="0.2">
      <c r="A467" s="2">
        <v>31.026370000000004</v>
      </c>
      <c r="C467">
        <f t="shared" si="23"/>
        <v>-3.7279670978202084</v>
      </c>
      <c r="D467" s="2">
        <v>-19.012645190530002</v>
      </c>
      <c r="F467" s="2">
        <v>-19.012645190530002</v>
      </c>
      <c r="G467">
        <v>-3</v>
      </c>
      <c r="H467">
        <f t="shared" si="21"/>
        <v>-19.88202042310553</v>
      </c>
      <c r="I467">
        <f t="shared" si="22"/>
        <v>-19.88202042310553</v>
      </c>
    </row>
    <row r="468" spans="1:9" x14ac:dyDescent="0.2">
      <c r="A468" s="2">
        <v>31.093360000000001</v>
      </c>
      <c r="C468">
        <f t="shared" si="23"/>
        <v>-3.771941463638079</v>
      </c>
      <c r="D468" s="2">
        <v>-19.24993586738</v>
      </c>
      <c r="F468" s="2">
        <v>-19.24993586738</v>
      </c>
      <c r="G468">
        <v>-3</v>
      </c>
      <c r="H468">
        <f t="shared" si="21"/>
        <v>-19.925994788923401</v>
      </c>
      <c r="I468">
        <f t="shared" si="22"/>
        <v>-19.925994788923401</v>
      </c>
    </row>
    <row r="469" spans="1:9" x14ac:dyDescent="0.2">
      <c r="A469" s="2">
        <v>31.160350000000001</v>
      </c>
      <c r="C469">
        <f t="shared" si="23"/>
        <v>-3.8098113558391411</v>
      </c>
      <c r="D469" s="2">
        <v>-19.25648949096</v>
      </c>
      <c r="F469" s="2">
        <v>-19.25648949096</v>
      </c>
      <c r="G469">
        <v>-3</v>
      </c>
      <c r="H469">
        <f t="shared" si="21"/>
        <v>-19.963864681124463</v>
      </c>
      <c r="I469">
        <f t="shared" si="22"/>
        <v>-19.963864681124463</v>
      </c>
    </row>
    <row r="470" spans="1:9" x14ac:dyDescent="0.2">
      <c r="A470" s="2">
        <v>31.227340000000002</v>
      </c>
      <c r="C470">
        <f t="shared" si="23"/>
        <v>-3.8461654143616997</v>
      </c>
      <c r="D470" s="2">
        <v>-19.347124601659999</v>
      </c>
      <c r="F470" s="2">
        <v>-19.347124601659999</v>
      </c>
      <c r="G470">
        <v>-3</v>
      </c>
      <c r="H470">
        <f t="shared" si="21"/>
        <v>-20.000218739647021</v>
      </c>
      <c r="I470">
        <f t="shared" si="22"/>
        <v>-20.000218739647021</v>
      </c>
    </row>
    <row r="471" spans="1:9" x14ac:dyDescent="0.2">
      <c r="A471" s="2">
        <v>31.294330000000002</v>
      </c>
      <c r="C471">
        <f t="shared" si="23"/>
        <v>-3.8786275195525484</v>
      </c>
      <c r="D471" s="2">
        <v>-19.386290414120001</v>
      </c>
      <c r="F471" s="2">
        <v>-19.386290414120001</v>
      </c>
      <c r="G471">
        <v>-3</v>
      </c>
      <c r="H471">
        <f t="shared" si="21"/>
        <v>-20.03268084483787</v>
      </c>
      <c r="I471">
        <f t="shared" si="22"/>
        <v>-20.03268084483787</v>
      </c>
    </row>
    <row r="472" spans="1:9" x14ac:dyDescent="0.2">
      <c r="A472" s="2">
        <v>31.361320000000003</v>
      </c>
      <c r="C472">
        <f t="shared" si="23"/>
        <v>-3.9094460624514795</v>
      </c>
      <c r="D472" s="2">
        <v>-19.486251957579999</v>
      </c>
      <c r="F472" s="2">
        <v>-19.486251957579999</v>
      </c>
      <c r="G472">
        <v>-3</v>
      </c>
      <c r="H472">
        <f t="shared" si="21"/>
        <v>-20.063499387736801</v>
      </c>
      <c r="I472">
        <f t="shared" si="22"/>
        <v>-20.063499387736801</v>
      </c>
    </row>
    <row r="473" spans="1:9" x14ac:dyDescent="0.2">
      <c r="A473" s="2">
        <v>31.428310000000003</v>
      </c>
      <c r="C473">
        <f t="shared" si="23"/>
        <v>-3.939962030729145</v>
      </c>
      <c r="D473" s="2">
        <v>-19.45551287076</v>
      </c>
      <c r="F473" s="2">
        <v>-19.45551287076</v>
      </c>
      <c r="G473">
        <v>-3</v>
      </c>
      <c r="H473">
        <f t="shared" si="21"/>
        <v>-20.094015356014467</v>
      </c>
      <c r="I473">
        <f t="shared" si="22"/>
        <v>-20.094015356014467</v>
      </c>
    </row>
    <row r="474" spans="1:9" x14ac:dyDescent="0.2">
      <c r="A474" s="2">
        <v>31.4953</v>
      </c>
      <c r="C474">
        <f t="shared" si="23"/>
        <v>-3.9747916264893526</v>
      </c>
      <c r="D474" s="2">
        <v>-19.482583890290002</v>
      </c>
      <c r="F474" s="2">
        <v>-19.482583890290002</v>
      </c>
      <c r="G474">
        <v>-3</v>
      </c>
      <c r="H474">
        <f t="shared" si="21"/>
        <v>-20.128844951774674</v>
      </c>
      <c r="I474">
        <f t="shared" si="22"/>
        <v>-20.128844951774674</v>
      </c>
    </row>
    <row r="475" spans="1:9" x14ac:dyDescent="0.2">
      <c r="A475" s="2">
        <v>31.562290000000001</v>
      </c>
      <c r="C475">
        <f t="shared" si="23"/>
        <v>-4.0111093348316906</v>
      </c>
      <c r="D475" s="2">
        <v>-19.52054506899</v>
      </c>
      <c r="F475" s="2">
        <v>-19.52054506899</v>
      </c>
      <c r="G475">
        <v>-3</v>
      </c>
      <c r="H475">
        <f t="shared" si="21"/>
        <v>-20.165162660117012</v>
      </c>
      <c r="I475">
        <f t="shared" si="22"/>
        <v>-20.165162660117012</v>
      </c>
    </row>
    <row r="476" spans="1:9" x14ac:dyDescent="0.2">
      <c r="A476" s="2">
        <v>31.629280000000001</v>
      </c>
      <c r="C476">
        <f t="shared" si="23"/>
        <v>-4.0484353613750983</v>
      </c>
      <c r="D476" s="2">
        <v>-19.441277320280001</v>
      </c>
      <c r="F476" s="2">
        <v>-19.441277320280001</v>
      </c>
      <c r="G476">
        <v>-3</v>
      </c>
      <c r="H476">
        <f t="shared" si="21"/>
        <v>-20.20248868666042</v>
      </c>
      <c r="I476">
        <f t="shared" si="22"/>
        <v>-20.20248868666042</v>
      </c>
    </row>
    <row r="477" spans="1:9" x14ac:dyDescent="0.2">
      <c r="A477" s="2">
        <v>31.696270000000002</v>
      </c>
      <c r="C477">
        <f t="shared" si="23"/>
        <v>-4.0896919188446752</v>
      </c>
      <c r="D477" s="2">
        <v>-19.288322560689998</v>
      </c>
      <c r="F477" s="2">
        <v>-19.288322560689998</v>
      </c>
      <c r="G477">
        <v>-3</v>
      </c>
      <c r="H477">
        <f t="shared" si="21"/>
        <v>-20.243745244129997</v>
      </c>
      <c r="I477">
        <f t="shared" si="22"/>
        <v>-20.243745244129997</v>
      </c>
    </row>
    <row r="478" spans="1:9" x14ac:dyDescent="0.2">
      <c r="A478" s="2">
        <v>31.763260000000002</v>
      </c>
      <c r="C478">
        <f t="shared" si="23"/>
        <v>-4.1355291853374396</v>
      </c>
      <c r="D478" s="2">
        <v>-19.318678648239999</v>
      </c>
      <c r="F478" s="2">
        <v>-19.318678648239999</v>
      </c>
      <c r="G478">
        <v>-3</v>
      </c>
      <c r="H478">
        <f t="shared" si="21"/>
        <v>-20.289582510622761</v>
      </c>
      <c r="I478">
        <f t="shared" si="22"/>
        <v>-20.289582510622761</v>
      </c>
    </row>
    <row r="479" spans="1:9" x14ac:dyDescent="0.2">
      <c r="A479" s="2">
        <v>31.830250000000003</v>
      </c>
      <c r="C479">
        <f t="shared" si="23"/>
        <v>-4.1815714213297817</v>
      </c>
      <c r="D479" s="2">
        <v>-19.423543157489998</v>
      </c>
      <c r="F479" s="2">
        <v>-19.423543157489998</v>
      </c>
      <c r="G479">
        <v>-3</v>
      </c>
      <c r="H479">
        <f t="shared" si="21"/>
        <v>-20.335624746615103</v>
      </c>
      <c r="I479">
        <f t="shared" si="22"/>
        <v>-20.335624746615103</v>
      </c>
    </row>
    <row r="480" spans="1:9" x14ac:dyDescent="0.2">
      <c r="A480" s="2">
        <v>31.897240000000004</v>
      </c>
      <c r="C480">
        <f t="shared" si="23"/>
        <v>-4.2284537911031848</v>
      </c>
      <c r="D480" s="2">
        <v>-19.359446152450001</v>
      </c>
      <c r="F480" s="2">
        <v>-19.359446152450001</v>
      </c>
      <c r="G480">
        <v>-3</v>
      </c>
      <c r="H480">
        <f t="shared" si="21"/>
        <v>-20.382507116388506</v>
      </c>
      <c r="I480">
        <f t="shared" si="22"/>
        <v>-20.382507116388506</v>
      </c>
    </row>
    <row r="481" spans="1:9" x14ac:dyDescent="0.2">
      <c r="A481" s="2">
        <v>31.964230000000001</v>
      </c>
      <c r="C481">
        <f t="shared" si="23"/>
        <v>-4.2796008507680803</v>
      </c>
      <c r="D481" s="2">
        <v>-19.25055614155</v>
      </c>
      <c r="F481" s="2">
        <v>-19.25055614155</v>
      </c>
      <c r="G481">
        <v>-3</v>
      </c>
      <c r="H481">
        <f t="shared" si="21"/>
        <v>-20.433654176053402</v>
      </c>
      <c r="I481">
        <f t="shared" si="22"/>
        <v>-20.433654176053402</v>
      </c>
    </row>
    <row r="482" spans="1:9" x14ac:dyDescent="0.2">
      <c r="A482" s="2">
        <v>32.031220000000005</v>
      </c>
      <c r="C482">
        <f t="shared" si="23"/>
        <v>-4.3338788892878704</v>
      </c>
      <c r="D482" s="2">
        <v>-19.230648117579999</v>
      </c>
      <c r="F482" s="2">
        <v>-19.230648117579999</v>
      </c>
      <c r="G482">
        <v>-3</v>
      </c>
      <c r="H482">
        <f t="shared" si="21"/>
        <v>-20.487932214573192</v>
      </c>
      <c r="I482">
        <f t="shared" si="22"/>
        <v>-20.487932214573192</v>
      </c>
    </row>
    <row r="483" spans="1:9" x14ac:dyDescent="0.2">
      <c r="A483" s="2">
        <v>32.098210000000002</v>
      </c>
      <c r="C483">
        <f t="shared" si="23"/>
        <v>-4.3898556967053146</v>
      </c>
      <c r="D483" s="2">
        <v>-19.35321963122</v>
      </c>
      <c r="F483" s="2">
        <v>-19.35321963122</v>
      </c>
      <c r="G483">
        <v>-3</v>
      </c>
      <c r="H483">
        <f t="shared" si="21"/>
        <v>-20.543909021990636</v>
      </c>
      <c r="I483">
        <f t="shared" si="22"/>
        <v>-20.543909021990636</v>
      </c>
    </row>
    <row r="484" spans="1:9" x14ac:dyDescent="0.2">
      <c r="A484" s="2">
        <v>32.165199999999999</v>
      </c>
      <c r="C484">
        <f t="shared" si="23"/>
        <v>-4.4479198136697811</v>
      </c>
      <c r="D484" s="2">
        <v>-19.361009978969999</v>
      </c>
      <c r="F484" s="2">
        <v>-19.361009978969999</v>
      </c>
      <c r="G484">
        <v>-3</v>
      </c>
      <c r="H484">
        <f t="shared" si="21"/>
        <v>-20.601973138955103</v>
      </c>
      <c r="I484">
        <f t="shared" si="22"/>
        <v>-20.601973138955103</v>
      </c>
    </row>
    <row r="485" spans="1:9" x14ac:dyDescent="0.2">
      <c r="A485" s="2">
        <v>32.232190000000003</v>
      </c>
      <c r="C485">
        <f t="shared" si="23"/>
        <v>-4.5097575517238226</v>
      </c>
      <c r="D485" s="2">
        <v>-19.354985321200001</v>
      </c>
      <c r="F485" s="2">
        <v>-19.354985321200001</v>
      </c>
      <c r="G485">
        <v>-3</v>
      </c>
      <c r="H485">
        <f t="shared" si="21"/>
        <v>-20.663810877009144</v>
      </c>
      <c r="I485">
        <f t="shared" si="22"/>
        <v>-20.663810877009144</v>
      </c>
    </row>
    <row r="486" spans="1:9" x14ac:dyDescent="0.2">
      <c r="A486" s="2">
        <v>32.29918</v>
      </c>
      <c r="C486">
        <f t="shared" si="23"/>
        <v>-4.5718470633327577</v>
      </c>
      <c r="D486" s="2">
        <v>-19.371548312670001</v>
      </c>
      <c r="F486" s="2">
        <v>-19.371548312670001</v>
      </c>
      <c r="G486">
        <v>-3</v>
      </c>
      <c r="H486">
        <f t="shared" si="21"/>
        <v>-20.725900388618079</v>
      </c>
      <c r="I486">
        <f t="shared" si="22"/>
        <v>-20.725900388618079</v>
      </c>
    </row>
    <row r="487" spans="1:9" x14ac:dyDescent="0.2">
      <c r="A487" s="2">
        <v>32.366170000000004</v>
      </c>
      <c r="C487">
        <f t="shared" si="23"/>
        <v>-4.6308441474827617</v>
      </c>
      <c r="D487" s="2">
        <v>-19.34027311681</v>
      </c>
      <c r="F487" s="2">
        <v>-19.34027311681</v>
      </c>
      <c r="G487">
        <v>-3</v>
      </c>
      <c r="H487">
        <f t="shared" si="21"/>
        <v>-20.784897472768083</v>
      </c>
      <c r="I487">
        <f t="shared" si="22"/>
        <v>-20.784897472768083</v>
      </c>
    </row>
    <row r="488" spans="1:9" x14ac:dyDescent="0.2">
      <c r="A488" s="2">
        <v>32.433160000000001</v>
      </c>
      <c r="C488">
        <f t="shared" si="23"/>
        <v>-4.6909387079659517</v>
      </c>
      <c r="D488" s="2">
        <v>-19.303603321610002</v>
      </c>
      <c r="F488" s="2">
        <v>-19.303603321610002</v>
      </c>
      <c r="G488">
        <v>-3</v>
      </c>
      <c r="H488">
        <f t="shared" si="21"/>
        <v>-20.844992033251273</v>
      </c>
      <c r="I488">
        <f t="shared" si="22"/>
        <v>-20.844992033251273</v>
      </c>
    </row>
    <row r="489" spans="1:9" x14ac:dyDescent="0.2">
      <c r="A489" s="2">
        <v>32.500150000000005</v>
      </c>
      <c r="C489">
        <f t="shared" si="23"/>
        <v>-4.7543480201527544</v>
      </c>
      <c r="D489" s="2">
        <v>-19.411352782950001</v>
      </c>
      <c r="F489" s="2">
        <v>-19.411352782950001</v>
      </c>
      <c r="G489">
        <v>-3</v>
      </c>
      <c r="H489">
        <f t="shared" si="21"/>
        <v>-20.908401345438076</v>
      </c>
      <c r="I489">
        <f t="shared" si="22"/>
        <v>-20.908401345438076</v>
      </c>
    </row>
    <row r="490" spans="1:9" x14ac:dyDescent="0.2">
      <c r="A490" s="2">
        <v>32.567140000000002</v>
      </c>
      <c r="C490">
        <f t="shared" si="23"/>
        <v>-4.8169416726582881</v>
      </c>
      <c r="D490" s="2">
        <v>-19.551208509919999</v>
      </c>
      <c r="F490" s="2">
        <v>-19.551208509919999</v>
      </c>
      <c r="G490">
        <v>-3</v>
      </c>
      <c r="H490">
        <f t="shared" si="21"/>
        <v>-20.97099499794361</v>
      </c>
      <c r="I490">
        <f t="shared" si="22"/>
        <v>-20.97099499794361</v>
      </c>
    </row>
    <row r="491" spans="1:9" x14ac:dyDescent="0.2">
      <c r="A491" s="2">
        <v>32.634129999999999</v>
      </c>
      <c r="C491">
        <f t="shared" si="23"/>
        <v>-4.8761502028370138</v>
      </c>
      <c r="D491" s="2">
        <v>-19.576321430739998</v>
      </c>
      <c r="F491" s="2">
        <v>-19.576321430739998</v>
      </c>
      <c r="G491">
        <v>-3</v>
      </c>
      <c r="H491">
        <f t="shared" si="21"/>
        <v>-21.030203528122335</v>
      </c>
      <c r="I491">
        <f t="shared" si="22"/>
        <v>-21.030203528122335</v>
      </c>
    </row>
    <row r="492" spans="1:9" x14ac:dyDescent="0.2">
      <c r="A492" s="2">
        <v>32.701120000000003</v>
      </c>
      <c r="C492">
        <f t="shared" si="23"/>
        <v>-4.9344527187059484</v>
      </c>
      <c r="D492" s="2">
        <v>-19.56750119534</v>
      </c>
      <c r="F492" s="2">
        <v>-19.56750119534</v>
      </c>
      <c r="G492">
        <v>-3</v>
      </c>
      <c r="H492">
        <f t="shared" si="21"/>
        <v>-21.08850604399127</v>
      </c>
      <c r="I492">
        <f t="shared" si="22"/>
        <v>-21.08850604399127</v>
      </c>
    </row>
    <row r="493" spans="1:9" x14ac:dyDescent="0.2">
      <c r="A493" s="2">
        <v>32.76811</v>
      </c>
      <c r="C493">
        <f t="shared" si="23"/>
        <v>-4.9943841924955237</v>
      </c>
      <c r="D493" s="2">
        <v>-19.644670390959998</v>
      </c>
      <c r="F493" s="2">
        <v>-19.644670390959998</v>
      </c>
      <c r="G493">
        <v>-3</v>
      </c>
      <c r="H493">
        <f t="shared" si="21"/>
        <v>-21.148437517780845</v>
      </c>
      <c r="I493">
        <f t="shared" si="22"/>
        <v>-21.148437517780845</v>
      </c>
    </row>
    <row r="494" spans="1:9" x14ac:dyDescent="0.2">
      <c r="A494" s="2">
        <v>32.835100000000004</v>
      </c>
      <c r="C494">
        <f t="shared" si="23"/>
        <v>-5.0535809512736094</v>
      </c>
      <c r="D494" s="2">
        <v>-19.789473522400002</v>
      </c>
      <c r="F494" s="2">
        <v>-19.789473522400002</v>
      </c>
      <c r="G494">
        <v>-3</v>
      </c>
      <c r="H494">
        <f t="shared" si="21"/>
        <v>-21.207634276558931</v>
      </c>
      <c r="I494">
        <f t="shared" si="22"/>
        <v>-21.207634276558931</v>
      </c>
    </row>
    <row r="495" spans="1:9" x14ac:dyDescent="0.2">
      <c r="A495" s="2">
        <v>32.902090000000001</v>
      </c>
      <c r="C495">
        <f t="shared" si="23"/>
        <v>-5.1078696157546766</v>
      </c>
      <c r="D495" s="2">
        <v>-19.966526905630001</v>
      </c>
      <c r="F495" s="2">
        <v>-19.966526905630001</v>
      </c>
      <c r="G495">
        <v>-3</v>
      </c>
      <c r="H495">
        <f t="shared" si="21"/>
        <v>-21.261922941039998</v>
      </c>
      <c r="I495">
        <f t="shared" si="22"/>
        <v>-21.261922941039998</v>
      </c>
    </row>
    <row r="496" spans="1:9" x14ac:dyDescent="0.2">
      <c r="A496" s="2">
        <v>32.969080000000005</v>
      </c>
      <c r="C496">
        <f t="shared" si="23"/>
        <v>-5.1569911964842525</v>
      </c>
      <c r="D496" s="2">
        <v>-19.997362954940002</v>
      </c>
      <c r="F496" s="2">
        <v>-19.997362954940002</v>
      </c>
      <c r="G496">
        <v>-3</v>
      </c>
      <c r="H496">
        <f t="shared" si="21"/>
        <v>-21.311044521769574</v>
      </c>
      <c r="I496">
        <f t="shared" si="22"/>
        <v>-21.311044521769574</v>
      </c>
    </row>
    <row r="497" spans="1:9" x14ac:dyDescent="0.2">
      <c r="A497" s="2">
        <v>33.036070000000002</v>
      </c>
      <c r="C497">
        <f t="shared" si="23"/>
        <v>-5.2058603428651011</v>
      </c>
      <c r="D497" s="2">
        <v>-19.9843157032</v>
      </c>
      <c r="F497" s="2">
        <v>-19.9843157032</v>
      </c>
      <c r="G497">
        <v>-3</v>
      </c>
      <c r="H497">
        <f t="shared" si="21"/>
        <v>-21.359913668150423</v>
      </c>
      <c r="I497">
        <f t="shared" si="22"/>
        <v>-21.359913668150423</v>
      </c>
    </row>
    <row r="498" spans="1:9" x14ac:dyDescent="0.2">
      <c r="A498" s="2">
        <v>33.103059999999999</v>
      </c>
      <c r="C498">
        <f t="shared" si="23"/>
        <v>-5.2555727037065907</v>
      </c>
      <c r="D498" s="2">
        <v>-20.015106582929999</v>
      </c>
      <c r="F498" s="2">
        <v>-20.015106582929999</v>
      </c>
      <c r="G498">
        <v>-3</v>
      </c>
      <c r="H498">
        <f t="shared" si="21"/>
        <v>-21.409626028991912</v>
      </c>
      <c r="I498">
        <f t="shared" si="22"/>
        <v>-21.409626028991912</v>
      </c>
    </row>
    <row r="499" spans="1:9" x14ac:dyDescent="0.2">
      <c r="A499" s="2">
        <v>33.170050000000003</v>
      </c>
      <c r="C499">
        <f t="shared" si="23"/>
        <v>-5.304808841454463</v>
      </c>
      <c r="D499" s="2">
        <v>-20.160021568889999</v>
      </c>
      <c r="F499" s="2">
        <v>-20.160021568889999</v>
      </c>
      <c r="G499">
        <v>-3</v>
      </c>
      <c r="H499">
        <f t="shared" si="21"/>
        <v>-21.458862166739785</v>
      </c>
      <c r="I499">
        <f t="shared" si="22"/>
        <v>-21.458862166739785</v>
      </c>
    </row>
    <row r="500" spans="1:9" x14ac:dyDescent="0.2">
      <c r="A500" s="2">
        <v>33.23704</v>
      </c>
      <c r="C500">
        <f t="shared" si="23"/>
        <v>-5.35251764596212</v>
      </c>
      <c r="D500" s="2">
        <v>-20.406266395140001</v>
      </c>
      <c r="F500" s="2">
        <v>-20.406266395140001</v>
      </c>
      <c r="G500">
        <v>-3</v>
      </c>
      <c r="H500">
        <f t="shared" si="21"/>
        <v>-21.506570971247442</v>
      </c>
      <c r="I500">
        <f t="shared" si="22"/>
        <v>-21.506570971247442</v>
      </c>
    </row>
    <row r="501" spans="1:9" x14ac:dyDescent="0.2">
      <c r="A501" s="2">
        <v>33.304030000000004</v>
      </c>
      <c r="C501">
        <f t="shared" si="23"/>
        <v>-5.3983567087727593</v>
      </c>
      <c r="D501" s="2">
        <v>-20.51872348629</v>
      </c>
      <c r="F501" s="2">
        <v>-20.51872348629</v>
      </c>
      <c r="G501">
        <v>-3</v>
      </c>
      <c r="H501">
        <f t="shared" si="21"/>
        <v>-21.552410034058081</v>
      </c>
      <c r="I501">
        <f t="shared" si="22"/>
        <v>-21.552410034058081</v>
      </c>
    </row>
    <row r="502" spans="1:9" x14ac:dyDescent="0.2">
      <c r="A502" s="2">
        <v>33.371020000000001</v>
      </c>
      <c r="C502">
        <f t="shared" si="23"/>
        <v>-5.4463886458229744</v>
      </c>
      <c r="D502" s="2">
        <v>-20.496573819929999</v>
      </c>
      <c r="F502" s="2">
        <v>-20.496573819929999</v>
      </c>
      <c r="G502">
        <v>-3</v>
      </c>
      <c r="H502">
        <f t="shared" si="21"/>
        <v>-21.600441971108296</v>
      </c>
      <c r="I502">
        <f t="shared" si="22"/>
        <v>-21.600441971108296</v>
      </c>
    </row>
    <row r="503" spans="1:9" x14ac:dyDescent="0.2">
      <c r="A503" s="2">
        <v>33.438010000000006</v>
      </c>
      <c r="C503">
        <f t="shared" si="23"/>
        <v>-5.4967532325959496</v>
      </c>
      <c r="D503" s="2">
        <v>-20.576539537470001</v>
      </c>
      <c r="F503" s="2">
        <v>-20.576539537470001</v>
      </c>
      <c r="G503">
        <v>-3</v>
      </c>
      <c r="H503">
        <f t="shared" si="21"/>
        <v>-21.650806557881271</v>
      </c>
      <c r="I503">
        <f t="shared" si="22"/>
        <v>-21.650806557881271</v>
      </c>
    </row>
    <row r="504" spans="1:9" x14ac:dyDescent="0.2">
      <c r="A504" s="2">
        <v>33.505000000000003</v>
      </c>
      <c r="C504">
        <f t="shared" si="23"/>
        <v>-5.5456788002110606</v>
      </c>
      <c r="D504" s="2">
        <v>-20.761777312420001</v>
      </c>
      <c r="F504" s="2">
        <v>-20.761777312420001</v>
      </c>
      <c r="G504">
        <v>-3</v>
      </c>
      <c r="H504">
        <f t="shared" si="21"/>
        <v>-21.699732125496382</v>
      </c>
      <c r="I504">
        <f t="shared" si="22"/>
        <v>-21.699732125496382</v>
      </c>
    </row>
    <row r="505" spans="1:9" x14ac:dyDescent="0.2">
      <c r="A505" s="2">
        <v>33.57199</v>
      </c>
      <c r="C505">
        <f t="shared" si="23"/>
        <v>-5.5924540161214829</v>
      </c>
      <c r="D505" s="2">
        <v>-20.854291696450002</v>
      </c>
      <c r="F505" s="2">
        <v>-20.854291696450002</v>
      </c>
      <c r="G505">
        <v>-3</v>
      </c>
      <c r="H505">
        <f t="shared" si="21"/>
        <v>-21.746507341406804</v>
      </c>
      <c r="I505">
        <f t="shared" si="22"/>
        <v>-21.746507341406804</v>
      </c>
    </row>
    <row r="506" spans="1:9" x14ac:dyDescent="0.2">
      <c r="A506" s="2">
        <v>33.638980000000004</v>
      </c>
      <c r="C506">
        <f t="shared" si="23"/>
        <v>-5.6405591470542475</v>
      </c>
      <c r="D506" s="2">
        <v>-20.831452537370001</v>
      </c>
      <c r="F506" s="2">
        <v>-20.831452537370001</v>
      </c>
      <c r="G506">
        <v>-3</v>
      </c>
      <c r="H506">
        <f t="shared" si="21"/>
        <v>-21.794612472339569</v>
      </c>
      <c r="I506">
        <f t="shared" si="22"/>
        <v>-21.794612472339569</v>
      </c>
    </row>
    <row r="507" spans="1:9" x14ac:dyDescent="0.2">
      <c r="A507" s="2">
        <v>33.705970000000001</v>
      </c>
      <c r="C507">
        <f t="shared" si="23"/>
        <v>-5.6925060970372243</v>
      </c>
      <c r="D507" s="2">
        <v>-20.73384853112</v>
      </c>
      <c r="F507" s="2">
        <v>-20.73384853112</v>
      </c>
      <c r="G507">
        <v>-3</v>
      </c>
      <c r="H507">
        <f t="shared" si="21"/>
        <v>-21.846559422322546</v>
      </c>
      <c r="I507">
        <f t="shared" si="22"/>
        <v>-21.846559422322546</v>
      </c>
    </row>
    <row r="508" spans="1:9" x14ac:dyDescent="0.2">
      <c r="A508" s="2">
        <v>33.772960000000005</v>
      </c>
      <c r="C508">
        <f t="shared" si="23"/>
        <v>-5.7472189990497782</v>
      </c>
      <c r="D508" s="2">
        <v>-20.8026105852</v>
      </c>
      <c r="F508" s="2">
        <v>-20.8026105852</v>
      </c>
      <c r="G508">
        <v>-3</v>
      </c>
      <c r="H508">
        <f t="shared" si="21"/>
        <v>-21.9012723243351</v>
      </c>
      <c r="I508">
        <f t="shared" si="22"/>
        <v>-21.9012723243351</v>
      </c>
    </row>
    <row r="509" spans="1:9" x14ac:dyDescent="0.2">
      <c r="A509" s="2">
        <v>33.839950000000002</v>
      </c>
      <c r="C509">
        <f t="shared" si="23"/>
        <v>-5.8004620462765892</v>
      </c>
      <c r="D509" s="2">
        <v>-20.99601396493</v>
      </c>
      <c r="F509" s="2">
        <v>-20.99601396493</v>
      </c>
      <c r="G509">
        <v>-3</v>
      </c>
      <c r="H509">
        <f t="shared" si="21"/>
        <v>-21.954515371561911</v>
      </c>
      <c r="I509">
        <f t="shared" si="22"/>
        <v>-21.954515371561911</v>
      </c>
    </row>
    <row r="510" spans="1:9" x14ac:dyDescent="0.2">
      <c r="A510" s="2">
        <v>33.906939999999999</v>
      </c>
      <c r="C510">
        <f t="shared" si="23"/>
        <v>-5.8526262461246752</v>
      </c>
      <c r="D510" s="2">
        <v>-21.054287771950001</v>
      </c>
      <c r="F510" s="2">
        <v>-21.054287771950001</v>
      </c>
      <c r="G510">
        <v>-3</v>
      </c>
      <c r="H510">
        <f t="shared" si="21"/>
        <v>-22.006679571409997</v>
      </c>
      <c r="I510">
        <f t="shared" si="22"/>
        <v>-22.006679571409997</v>
      </c>
    </row>
    <row r="511" spans="1:9" x14ac:dyDescent="0.2">
      <c r="A511" s="2">
        <v>33.973930000000003</v>
      </c>
      <c r="C511">
        <f t="shared" si="23"/>
        <v>-5.9078772750897812</v>
      </c>
      <c r="D511" s="2">
        <v>-21.056255453799999</v>
      </c>
      <c r="F511" s="2">
        <v>-21.056255453799999</v>
      </c>
      <c r="G511">
        <v>-3</v>
      </c>
      <c r="H511">
        <f t="shared" si="21"/>
        <v>-22.061930600375103</v>
      </c>
      <c r="I511">
        <f t="shared" si="22"/>
        <v>-22.061930600375103</v>
      </c>
    </row>
    <row r="512" spans="1:9" x14ac:dyDescent="0.2">
      <c r="A512" s="2">
        <v>34.04092</v>
      </c>
      <c r="C512">
        <f t="shared" si="23"/>
        <v>-5.9649629409357381</v>
      </c>
      <c r="D512" s="2">
        <v>-21.033500879409999</v>
      </c>
      <c r="F512" s="2">
        <v>-21.033500879409999</v>
      </c>
      <c r="G512">
        <v>-3</v>
      </c>
      <c r="H512">
        <f t="shared" si="21"/>
        <v>-22.11901626622106</v>
      </c>
      <c r="I512">
        <f t="shared" si="22"/>
        <v>-22.11901626622106</v>
      </c>
    </row>
    <row r="513" spans="1:9" x14ac:dyDescent="0.2">
      <c r="A513" s="2">
        <v>34.107910000000004</v>
      </c>
      <c r="C513">
        <f t="shared" si="23"/>
        <v>-6.0227275566608434</v>
      </c>
      <c r="D513" s="2">
        <v>-21.074465233550001</v>
      </c>
      <c r="F513" s="2">
        <v>-21.074465233550001</v>
      </c>
      <c r="G513">
        <v>-3</v>
      </c>
      <c r="H513">
        <f t="shared" si="21"/>
        <v>-22.176780881946165</v>
      </c>
      <c r="I513">
        <f t="shared" si="22"/>
        <v>-22.176780881946165</v>
      </c>
    </row>
    <row r="514" spans="1:9" x14ac:dyDescent="0.2">
      <c r="A514" s="2">
        <v>34.174900000000001</v>
      </c>
      <c r="C514">
        <f t="shared" si="23"/>
        <v>-6.0811638182980765</v>
      </c>
      <c r="D514" s="2">
        <v>-21.079440383969999</v>
      </c>
      <c r="F514" s="2">
        <v>-21.079440383969999</v>
      </c>
      <c r="G514">
        <v>-3</v>
      </c>
      <c r="H514">
        <f t="shared" si="21"/>
        <v>-22.235217143583398</v>
      </c>
      <c r="I514">
        <f t="shared" si="22"/>
        <v>-22.235217143583398</v>
      </c>
    </row>
    <row r="515" spans="1:9" x14ac:dyDescent="0.2">
      <c r="A515" s="2">
        <v>34.241890000000005</v>
      </c>
      <c r="C515">
        <f t="shared" si="23"/>
        <v>-6.1434412661440305</v>
      </c>
      <c r="D515" s="2">
        <v>-21.029820800829999</v>
      </c>
      <c r="F515" s="2">
        <v>-21.029820800829999</v>
      </c>
      <c r="G515">
        <v>-3</v>
      </c>
      <c r="H515">
        <f t="shared" si="21"/>
        <v>-22.297494591429352</v>
      </c>
      <c r="I515">
        <f t="shared" si="22"/>
        <v>-22.297494591429352</v>
      </c>
    </row>
    <row r="516" spans="1:9" x14ac:dyDescent="0.2">
      <c r="A516" s="2">
        <v>34.308880000000002</v>
      </c>
      <c r="C516">
        <f t="shared" si="23"/>
        <v>-6.2100250638636076</v>
      </c>
      <c r="D516" s="2">
        <v>-20.965130241520001</v>
      </c>
      <c r="F516" s="2">
        <v>-20.965130241520001</v>
      </c>
      <c r="G516">
        <v>-3</v>
      </c>
      <c r="H516">
        <f t="shared" ref="H516:H579" si="24">AVERAGE(D516:D562)</f>
        <v>-22.364078389148929</v>
      </c>
      <c r="I516">
        <f t="shared" ref="I516:I579" si="25">AVERAGE(F516:F562)</f>
        <v>-22.364078389148929</v>
      </c>
    </row>
    <row r="517" spans="1:9" x14ac:dyDescent="0.2">
      <c r="A517" s="2">
        <v>34.375869999999999</v>
      </c>
      <c r="C517">
        <f t="shared" ref="C517:C580" si="26">I517-$I$28</f>
        <v>-6.2768238853974374</v>
      </c>
      <c r="D517" s="2">
        <v>-20.872843545630001</v>
      </c>
      <c r="F517" s="2">
        <v>-20.872843545630001</v>
      </c>
      <c r="G517">
        <v>-3</v>
      </c>
      <c r="H517">
        <f t="shared" si="24"/>
        <v>-22.430877210682759</v>
      </c>
      <c r="I517">
        <f t="shared" si="25"/>
        <v>-22.430877210682759</v>
      </c>
    </row>
    <row r="518" spans="1:9" x14ac:dyDescent="0.2">
      <c r="A518" s="2">
        <v>34.442860000000003</v>
      </c>
      <c r="C518">
        <f t="shared" si="26"/>
        <v>-6.3447857624997823</v>
      </c>
      <c r="D518" s="2">
        <v>-20.83476193037</v>
      </c>
      <c r="F518" s="2">
        <v>-20.83476193037</v>
      </c>
      <c r="G518">
        <v>-3</v>
      </c>
      <c r="H518">
        <f t="shared" si="24"/>
        <v>-22.498839087785104</v>
      </c>
      <c r="I518">
        <f t="shared" si="25"/>
        <v>-22.498839087785104</v>
      </c>
    </row>
    <row r="519" spans="1:9" x14ac:dyDescent="0.2">
      <c r="A519" s="2">
        <v>34.50985</v>
      </c>
      <c r="C519">
        <f t="shared" si="26"/>
        <v>-6.417555799239139</v>
      </c>
      <c r="D519" s="2">
        <v>-20.920502466630001</v>
      </c>
      <c r="F519" s="2">
        <v>-20.920502466630001</v>
      </c>
      <c r="G519">
        <v>-3</v>
      </c>
      <c r="H519">
        <f t="shared" si="24"/>
        <v>-22.571609124524461</v>
      </c>
      <c r="I519">
        <f t="shared" si="25"/>
        <v>-22.571609124524461</v>
      </c>
    </row>
    <row r="520" spans="1:9" x14ac:dyDescent="0.2">
      <c r="A520" s="2">
        <v>34.576840000000004</v>
      </c>
      <c r="C520">
        <f t="shared" si="26"/>
        <v>-6.4930227540438246</v>
      </c>
      <c r="D520" s="2">
        <v>-21.092503871489999</v>
      </c>
      <c r="F520" s="2">
        <v>-21.092503871489999</v>
      </c>
      <c r="G520">
        <v>-3</v>
      </c>
      <c r="H520">
        <f t="shared" si="24"/>
        <v>-22.647076079329146</v>
      </c>
      <c r="I520">
        <f t="shared" si="25"/>
        <v>-22.647076079329146</v>
      </c>
    </row>
    <row r="521" spans="1:9" x14ac:dyDescent="0.2">
      <c r="A521" s="2">
        <v>34.643830000000001</v>
      </c>
      <c r="C521">
        <f t="shared" si="26"/>
        <v>-6.565579562579142</v>
      </c>
      <c r="D521" s="2">
        <v>-21.18951618238</v>
      </c>
      <c r="F521" s="2">
        <v>-21.18951618238</v>
      </c>
      <c r="G521">
        <v>-3</v>
      </c>
      <c r="H521">
        <f t="shared" si="24"/>
        <v>-22.719632887864464</v>
      </c>
      <c r="I521">
        <f t="shared" si="25"/>
        <v>-22.719632887864464</v>
      </c>
    </row>
    <row r="522" spans="1:9" x14ac:dyDescent="0.2">
      <c r="A522" s="2">
        <v>34.710820000000005</v>
      </c>
      <c r="C522">
        <f t="shared" si="26"/>
        <v>-6.6361745138385011</v>
      </c>
      <c r="D522" s="2">
        <v>-21.27486831653</v>
      </c>
      <c r="F522" s="2">
        <v>-21.27486831653</v>
      </c>
      <c r="G522">
        <v>-3</v>
      </c>
      <c r="H522">
        <f t="shared" si="24"/>
        <v>-22.790227839123823</v>
      </c>
      <c r="I522">
        <f t="shared" si="25"/>
        <v>-22.790227839123823</v>
      </c>
    </row>
    <row r="523" spans="1:9" x14ac:dyDescent="0.2">
      <c r="A523" s="2">
        <v>34.777810000000002</v>
      </c>
      <c r="C523">
        <f t="shared" si="26"/>
        <v>-6.709052564286587</v>
      </c>
      <c r="D523" s="2">
        <v>-21.380335521349998</v>
      </c>
      <c r="F523" s="2">
        <v>-21.380335521349998</v>
      </c>
      <c r="G523">
        <v>-3</v>
      </c>
      <c r="H523">
        <f t="shared" si="24"/>
        <v>-22.863105889571909</v>
      </c>
      <c r="I523">
        <f t="shared" si="25"/>
        <v>-22.863105889571909</v>
      </c>
    </row>
    <row r="524" spans="1:9" x14ac:dyDescent="0.2">
      <c r="A524" s="2">
        <v>34.844799999999999</v>
      </c>
      <c r="C524">
        <f t="shared" si="26"/>
        <v>-6.7848347612276569</v>
      </c>
      <c r="D524" s="2">
        <v>-21.442674085850001</v>
      </c>
      <c r="F524" s="2">
        <v>-21.442674085850001</v>
      </c>
      <c r="G524">
        <v>-3</v>
      </c>
      <c r="H524">
        <f t="shared" si="24"/>
        <v>-22.938888086512979</v>
      </c>
      <c r="I524">
        <f t="shared" si="25"/>
        <v>-22.938888086512979</v>
      </c>
    </row>
    <row r="525" spans="1:9" x14ac:dyDescent="0.2">
      <c r="A525" s="2">
        <v>34.911790000000003</v>
      </c>
      <c r="C525">
        <f t="shared" si="26"/>
        <v>-6.8590024734934048</v>
      </c>
      <c r="D525" s="2">
        <v>-21.48266373988</v>
      </c>
      <c r="F525" s="2">
        <v>-21.48266373988</v>
      </c>
      <c r="G525">
        <v>-3</v>
      </c>
      <c r="H525">
        <f t="shared" si="24"/>
        <v>-23.013055798778726</v>
      </c>
      <c r="I525">
        <f t="shared" si="25"/>
        <v>-23.013055798778726</v>
      </c>
    </row>
    <row r="526" spans="1:9" x14ac:dyDescent="0.2">
      <c r="A526" s="2">
        <v>34.97878</v>
      </c>
      <c r="C526">
        <f t="shared" si="26"/>
        <v>-6.9307172590159567</v>
      </c>
      <c r="D526" s="2">
        <v>-21.627014536840001</v>
      </c>
      <c r="F526" s="2">
        <v>-21.627014536840001</v>
      </c>
      <c r="G526">
        <v>-3</v>
      </c>
      <c r="H526">
        <f t="shared" si="24"/>
        <v>-23.084770584301278</v>
      </c>
      <c r="I526">
        <f t="shared" si="25"/>
        <v>-23.084770584301278</v>
      </c>
    </row>
    <row r="527" spans="1:9" x14ac:dyDescent="0.2">
      <c r="A527" s="2">
        <v>35.045770000000005</v>
      </c>
      <c r="C527">
        <f t="shared" si="26"/>
        <v>-7.0030154633219155</v>
      </c>
      <c r="D527" s="2">
        <v>-21.763357956699998</v>
      </c>
      <c r="F527" s="2">
        <v>-21.763357956699998</v>
      </c>
      <c r="G527">
        <v>-3</v>
      </c>
      <c r="H527">
        <f t="shared" si="24"/>
        <v>-23.157068788607237</v>
      </c>
      <c r="I527">
        <f t="shared" si="25"/>
        <v>-23.157068788607237</v>
      </c>
    </row>
    <row r="528" spans="1:9" x14ac:dyDescent="0.2">
      <c r="A528" s="2">
        <v>35.112760000000002</v>
      </c>
      <c r="C528">
        <f t="shared" si="26"/>
        <v>-7.0785017352131909</v>
      </c>
      <c r="D528" s="2">
        <v>-21.801623951980002</v>
      </c>
      <c r="F528" s="2">
        <v>-21.801623951980002</v>
      </c>
      <c r="G528">
        <v>-3</v>
      </c>
      <c r="H528">
        <f t="shared" si="24"/>
        <v>-23.232555060498512</v>
      </c>
      <c r="I528">
        <f t="shared" si="25"/>
        <v>-23.232555060498512</v>
      </c>
    </row>
    <row r="529" spans="1:9" x14ac:dyDescent="0.2">
      <c r="A529" s="2">
        <v>35.179750000000006</v>
      </c>
      <c r="C529">
        <f t="shared" si="26"/>
        <v>-7.1547688196317054</v>
      </c>
      <c r="D529" s="2">
        <v>-21.861558066200001</v>
      </c>
      <c r="F529" s="2">
        <v>-21.861558066200001</v>
      </c>
      <c r="G529">
        <v>-3</v>
      </c>
      <c r="H529">
        <f t="shared" si="24"/>
        <v>-23.308822144917027</v>
      </c>
      <c r="I529">
        <f t="shared" si="25"/>
        <v>-23.308822144917027</v>
      </c>
    </row>
    <row r="530" spans="1:9" x14ac:dyDescent="0.2">
      <c r="A530" s="2">
        <v>35.246740000000003</v>
      </c>
      <c r="C530">
        <f t="shared" si="26"/>
        <v>-7.226042037927872</v>
      </c>
      <c r="D530" s="2">
        <v>-22.082233128550001</v>
      </c>
      <c r="F530" s="2">
        <v>-22.082233128550001</v>
      </c>
      <c r="G530">
        <v>-3</v>
      </c>
      <c r="H530">
        <f t="shared" si="24"/>
        <v>-23.380095363213194</v>
      </c>
      <c r="I530">
        <f t="shared" si="25"/>
        <v>-23.380095363213194</v>
      </c>
    </row>
    <row r="531" spans="1:9" x14ac:dyDescent="0.2">
      <c r="A531" s="2">
        <v>35.31373</v>
      </c>
      <c r="C531">
        <f t="shared" si="26"/>
        <v>-7.2910484260608506</v>
      </c>
      <c r="D531" s="2">
        <v>-22.26738366751</v>
      </c>
      <c r="F531" s="2">
        <v>-22.26738366751</v>
      </c>
      <c r="G531">
        <v>-3</v>
      </c>
      <c r="H531">
        <f t="shared" si="24"/>
        <v>-23.445101751346172</v>
      </c>
      <c r="I531">
        <f t="shared" si="25"/>
        <v>-23.445101751346172</v>
      </c>
    </row>
    <row r="532" spans="1:9" x14ac:dyDescent="0.2">
      <c r="A532" s="2">
        <v>35.380720000000004</v>
      </c>
      <c r="C532">
        <f t="shared" si="26"/>
        <v>-7.355881098759145</v>
      </c>
      <c r="D532" s="2">
        <v>-22.273192366819998</v>
      </c>
      <c r="F532" s="2">
        <v>-22.273192366819998</v>
      </c>
      <c r="G532">
        <v>-3</v>
      </c>
      <c r="H532">
        <f t="shared" si="24"/>
        <v>-23.509934424044467</v>
      </c>
      <c r="I532">
        <f t="shared" si="25"/>
        <v>-23.509934424044467</v>
      </c>
    </row>
    <row r="533" spans="1:9" x14ac:dyDescent="0.2">
      <c r="A533" s="2">
        <v>35.447710000000001</v>
      </c>
      <c r="C533">
        <f t="shared" si="26"/>
        <v>-7.4245972407623313</v>
      </c>
      <c r="D533" s="2">
        <v>-22.144411267719999</v>
      </c>
      <c r="F533" s="2">
        <v>-22.144411267719999</v>
      </c>
      <c r="G533">
        <v>-3</v>
      </c>
      <c r="H533">
        <f t="shared" si="24"/>
        <v>-23.578650566047653</v>
      </c>
      <c r="I533">
        <f t="shared" si="25"/>
        <v>-23.578650566047653</v>
      </c>
    </row>
    <row r="534" spans="1:9" x14ac:dyDescent="0.2">
      <c r="A534" s="2">
        <v>35.514700000000005</v>
      </c>
      <c r="C534">
        <f t="shared" si="26"/>
        <v>-7.4959492367819038</v>
      </c>
      <c r="D534" s="2">
        <v>-22.164717459519998</v>
      </c>
      <c r="F534" s="2">
        <v>-22.164717459519998</v>
      </c>
      <c r="G534">
        <v>-3</v>
      </c>
      <c r="H534">
        <f t="shared" si="24"/>
        <v>-23.650002562067225</v>
      </c>
      <c r="I534">
        <f t="shared" si="25"/>
        <v>-23.650002562067225</v>
      </c>
    </row>
    <row r="535" spans="1:9" x14ac:dyDescent="0.2">
      <c r="A535" s="2">
        <v>35.581690000000002</v>
      </c>
      <c r="C535">
        <f t="shared" si="26"/>
        <v>-7.5643082327902071</v>
      </c>
      <c r="D535" s="2">
        <v>-22.283840994390001</v>
      </c>
      <c r="F535" s="2">
        <v>-22.283840994390001</v>
      </c>
      <c r="G535">
        <v>-3</v>
      </c>
      <c r="H535">
        <f t="shared" si="24"/>
        <v>-23.718361558075529</v>
      </c>
      <c r="I535">
        <f t="shared" si="25"/>
        <v>-23.718361558075529</v>
      </c>
    </row>
    <row r="536" spans="1:9" x14ac:dyDescent="0.2">
      <c r="A536" s="2">
        <v>35.648679999999999</v>
      </c>
      <c r="C536">
        <f t="shared" si="26"/>
        <v>-7.6291704941376643</v>
      </c>
      <c r="D536" s="2">
        <v>-22.353254450710001</v>
      </c>
      <c r="F536" s="2">
        <v>-22.353254450710001</v>
      </c>
      <c r="G536">
        <v>-3</v>
      </c>
      <c r="H536">
        <f t="shared" si="24"/>
        <v>-23.783223819422986</v>
      </c>
      <c r="I536">
        <f t="shared" si="25"/>
        <v>-23.783223819422986</v>
      </c>
    </row>
    <row r="537" spans="1:9" x14ac:dyDescent="0.2">
      <c r="A537" s="2">
        <v>35.715670000000003</v>
      </c>
      <c r="C537">
        <f t="shared" si="26"/>
        <v>-7.6948483505123413</v>
      </c>
      <c r="D537" s="2">
        <v>-22.334009428320002</v>
      </c>
      <c r="F537" s="2">
        <v>-22.334009428320002</v>
      </c>
      <c r="G537">
        <v>-3</v>
      </c>
      <c r="H537">
        <f t="shared" si="24"/>
        <v>-23.848901675797663</v>
      </c>
      <c r="I537">
        <f t="shared" si="25"/>
        <v>-23.848901675797663</v>
      </c>
    </row>
    <row r="538" spans="1:9" x14ac:dyDescent="0.2">
      <c r="A538" s="2">
        <v>35.78266</v>
      </c>
      <c r="C538">
        <f t="shared" si="26"/>
        <v>-7.7615597783644681</v>
      </c>
      <c r="D538" s="2">
        <v>-22.31653967658</v>
      </c>
      <c r="F538" s="2">
        <v>-22.31653967658</v>
      </c>
      <c r="G538">
        <v>-3</v>
      </c>
      <c r="H538">
        <f t="shared" si="24"/>
        <v>-23.91561310364979</v>
      </c>
      <c r="I538">
        <f t="shared" si="25"/>
        <v>-23.91561310364979</v>
      </c>
    </row>
    <row r="539" spans="1:9" x14ac:dyDescent="0.2">
      <c r="A539" s="2">
        <v>35.849650000000004</v>
      </c>
      <c r="C539">
        <f t="shared" si="26"/>
        <v>-7.8269600787223439</v>
      </c>
      <c r="D539" s="2">
        <v>-22.384280463450001</v>
      </c>
      <c r="F539" s="2">
        <v>-22.384280463450001</v>
      </c>
      <c r="G539">
        <v>-3</v>
      </c>
      <c r="H539">
        <f t="shared" si="24"/>
        <v>-23.981013404007665</v>
      </c>
      <c r="I539">
        <f t="shared" si="25"/>
        <v>-23.981013404007665</v>
      </c>
    </row>
    <row r="540" spans="1:9" x14ac:dyDescent="0.2">
      <c r="A540" s="2">
        <v>35.916640000000001</v>
      </c>
      <c r="C540">
        <f t="shared" si="26"/>
        <v>-7.8899184600625532</v>
      </c>
      <c r="D540" s="2">
        <v>-22.426918053529999</v>
      </c>
      <c r="F540" s="2">
        <v>-22.426918053529999</v>
      </c>
      <c r="G540">
        <v>-3</v>
      </c>
      <c r="H540">
        <f t="shared" si="24"/>
        <v>-24.043971785347875</v>
      </c>
      <c r="I540">
        <f t="shared" si="25"/>
        <v>-24.043971785347875</v>
      </c>
    </row>
    <row r="541" spans="1:9" x14ac:dyDescent="0.2">
      <c r="A541" s="2">
        <v>35.983630000000005</v>
      </c>
      <c r="C541">
        <f t="shared" si="26"/>
        <v>-7.9533082571636093</v>
      </c>
      <c r="D541" s="2">
        <v>-22.341040753009999</v>
      </c>
      <c r="F541" s="2">
        <v>-22.341040753009999</v>
      </c>
      <c r="G541">
        <v>-3</v>
      </c>
      <c r="H541">
        <f t="shared" si="24"/>
        <v>-24.107361582448931</v>
      </c>
      <c r="I541">
        <f t="shared" si="25"/>
        <v>-24.107361582448931</v>
      </c>
    </row>
    <row r="542" spans="1:9" x14ac:dyDescent="0.2">
      <c r="A542" s="2">
        <v>36.050620000000002</v>
      </c>
      <c r="C542">
        <f t="shared" si="26"/>
        <v>-8.0194326517378656</v>
      </c>
      <c r="D542" s="2">
        <v>-22.27524119992</v>
      </c>
      <c r="F542" s="2">
        <v>-22.27524119992</v>
      </c>
      <c r="G542">
        <v>-3</v>
      </c>
      <c r="H542">
        <f t="shared" si="24"/>
        <v>-24.173485977023187</v>
      </c>
      <c r="I542">
        <f t="shared" si="25"/>
        <v>-24.173485977023187</v>
      </c>
    </row>
    <row r="543" spans="1:9" x14ac:dyDescent="0.2">
      <c r="A543" s="2">
        <v>36.117609999999999</v>
      </c>
      <c r="C543">
        <f t="shared" si="26"/>
        <v>-8.0876899433459606</v>
      </c>
      <c r="D543" s="2">
        <v>-22.29421283484</v>
      </c>
      <c r="F543" s="2">
        <v>-22.29421283484</v>
      </c>
      <c r="G543">
        <v>-3</v>
      </c>
      <c r="H543">
        <f t="shared" si="24"/>
        <v>-24.241743268631282</v>
      </c>
      <c r="I543">
        <f t="shared" si="25"/>
        <v>-24.241743268631282</v>
      </c>
    </row>
    <row r="544" spans="1:9" x14ac:dyDescent="0.2">
      <c r="A544" s="2">
        <v>36.184600000000003</v>
      </c>
      <c r="C544">
        <f t="shared" si="26"/>
        <v>-8.1598550387144684</v>
      </c>
      <c r="D544" s="2">
        <v>-22.320796662749999</v>
      </c>
      <c r="F544" s="2">
        <v>-22.320796662749999</v>
      </c>
      <c r="G544">
        <v>-3</v>
      </c>
      <c r="H544">
        <f t="shared" si="24"/>
        <v>-24.31390836399979</v>
      </c>
      <c r="I544">
        <f t="shared" si="25"/>
        <v>-24.31390836399979</v>
      </c>
    </row>
    <row r="545" spans="1:9" x14ac:dyDescent="0.2">
      <c r="A545" s="2">
        <v>36.25159</v>
      </c>
      <c r="C545">
        <f t="shared" si="26"/>
        <v>-8.2369503623710614</v>
      </c>
      <c r="D545" s="2">
        <v>-22.329205057079999</v>
      </c>
      <c r="F545" s="2">
        <v>-22.329205057079999</v>
      </c>
      <c r="G545">
        <v>-3</v>
      </c>
      <c r="H545">
        <f t="shared" si="24"/>
        <v>-24.391003687656383</v>
      </c>
      <c r="I545">
        <f t="shared" si="25"/>
        <v>-24.391003687656383</v>
      </c>
    </row>
    <row r="546" spans="1:9" x14ac:dyDescent="0.2">
      <c r="A546" s="2">
        <v>36.318580000000004</v>
      </c>
      <c r="C546">
        <f t="shared" si="26"/>
        <v>-8.3144080402072298</v>
      </c>
      <c r="D546" s="2">
        <v>-22.402335380749999</v>
      </c>
      <c r="F546" s="2">
        <v>-22.402335380749999</v>
      </c>
      <c r="G546">
        <v>-3</v>
      </c>
      <c r="H546">
        <f t="shared" si="24"/>
        <v>-24.468461365492551</v>
      </c>
      <c r="I546">
        <f t="shared" si="25"/>
        <v>-24.468461365492551</v>
      </c>
    </row>
    <row r="547" spans="1:9" x14ac:dyDescent="0.2">
      <c r="A547" s="2">
        <v>36.385570000000001</v>
      </c>
      <c r="C547">
        <f t="shared" si="26"/>
        <v>-8.3874852323006373</v>
      </c>
      <c r="D547" s="2">
        <v>-22.560702347239999</v>
      </c>
      <c r="F547" s="2">
        <v>-22.560702347239999</v>
      </c>
      <c r="G547">
        <v>-3</v>
      </c>
      <c r="H547">
        <f t="shared" si="24"/>
        <v>-24.541538557585959</v>
      </c>
      <c r="I547">
        <f t="shared" si="25"/>
        <v>-24.541538557585959</v>
      </c>
    </row>
    <row r="548" spans="1:9" x14ac:dyDescent="0.2">
      <c r="A548" s="2">
        <v>36.452560000000005</v>
      </c>
      <c r="C548">
        <f t="shared" si="26"/>
        <v>-8.4587840076876546</v>
      </c>
      <c r="D548" s="2">
        <v>-22.776224527650001</v>
      </c>
      <c r="F548" s="2">
        <v>-22.776224527650001</v>
      </c>
      <c r="G548">
        <v>-3</v>
      </c>
      <c r="H548">
        <f t="shared" si="24"/>
        <v>-24.612837332972976</v>
      </c>
      <c r="I548">
        <f t="shared" si="25"/>
        <v>-24.612837332972976</v>
      </c>
    </row>
    <row r="549" spans="1:9" x14ac:dyDescent="0.2">
      <c r="A549" s="2">
        <v>36.519550000000002</v>
      </c>
      <c r="C549">
        <f t="shared" si="26"/>
        <v>-8.5324085010659552</v>
      </c>
      <c r="D549" s="2">
        <v>-22.863709398259999</v>
      </c>
      <c r="F549" s="2">
        <v>-22.863709398259999</v>
      </c>
      <c r="G549">
        <v>-3</v>
      </c>
      <c r="H549">
        <f t="shared" si="24"/>
        <v>-24.686461826351277</v>
      </c>
      <c r="I549">
        <f t="shared" si="25"/>
        <v>-24.686461826351277</v>
      </c>
    </row>
    <row r="550" spans="1:9" x14ac:dyDescent="0.2">
      <c r="A550" s="2">
        <v>36.586539999999999</v>
      </c>
      <c r="C550">
        <f t="shared" si="26"/>
        <v>-8.6090725961585086</v>
      </c>
      <c r="D550" s="2">
        <v>-22.876041215379999</v>
      </c>
      <c r="F550" s="2">
        <v>-22.876041215379999</v>
      </c>
      <c r="G550">
        <v>-3</v>
      </c>
      <c r="H550">
        <f t="shared" si="24"/>
        <v>-24.76312592144383</v>
      </c>
      <c r="I550">
        <f t="shared" si="25"/>
        <v>-24.76312592144383</v>
      </c>
    </row>
    <row r="551" spans="1:9" x14ac:dyDescent="0.2">
      <c r="A551" s="2">
        <v>36.653530000000003</v>
      </c>
      <c r="C551">
        <f t="shared" si="26"/>
        <v>-8.6827458960565949</v>
      </c>
      <c r="D551" s="2">
        <v>-22.960212460209998</v>
      </c>
      <c r="F551" s="2">
        <v>-22.960212460209998</v>
      </c>
      <c r="G551">
        <v>-3</v>
      </c>
      <c r="H551">
        <f t="shared" si="24"/>
        <v>-24.836799221341916</v>
      </c>
      <c r="I551">
        <f t="shared" si="25"/>
        <v>-24.836799221341916</v>
      </c>
    </row>
    <row r="552" spans="1:9" x14ac:dyDescent="0.2">
      <c r="A552" s="2">
        <v>36.72052</v>
      </c>
      <c r="C552">
        <f t="shared" si="26"/>
        <v>-8.7495339279351008</v>
      </c>
      <c r="D552" s="2">
        <v>-23.115232850289999</v>
      </c>
      <c r="F552" s="2">
        <v>-23.115232850289999</v>
      </c>
      <c r="G552">
        <v>-3</v>
      </c>
      <c r="H552">
        <f t="shared" si="24"/>
        <v>-24.903587253220422</v>
      </c>
      <c r="I552">
        <f t="shared" si="25"/>
        <v>-24.903587253220422</v>
      </c>
    </row>
    <row r="553" spans="1:9" x14ac:dyDescent="0.2">
      <c r="A553" s="2">
        <v>36.787510000000005</v>
      </c>
      <c r="C553">
        <f t="shared" si="26"/>
        <v>-8.816349089846593</v>
      </c>
      <c r="D553" s="2">
        <v>-23.272959186569999</v>
      </c>
      <c r="F553" s="2">
        <v>-23.272959186569999</v>
      </c>
      <c r="G553">
        <v>-3</v>
      </c>
      <c r="H553">
        <f t="shared" si="24"/>
        <v>-24.970402415131915</v>
      </c>
      <c r="I553">
        <f t="shared" si="25"/>
        <v>-24.970402415131915</v>
      </c>
    </row>
    <row r="554" spans="1:9" x14ac:dyDescent="0.2">
      <c r="A554" s="2">
        <v>36.854500000000002</v>
      </c>
      <c r="C554">
        <f t="shared" si="26"/>
        <v>-8.8879891325678706</v>
      </c>
      <c r="D554" s="2">
        <v>-23.305354925709999</v>
      </c>
      <c r="F554" s="2">
        <v>-23.305354925709999</v>
      </c>
      <c r="G554">
        <v>-3</v>
      </c>
      <c r="H554">
        <f t="shared" si="24"/>
        <v>-25.042042457853192</v>
      </c>
      <c r="I554">
        <f t="shared" si="25"/>
        <v>-25.042042457853192</v>
      </c>
    </row>
    <row r="555" spans="1:9" x14ac:dyDescent="0.2">
      <c r="A555" s="2">
        <v>36.921490000000006</v>
      </c>
      <c r="C555">
        <f t="shared" si="26"/>
        <v>-8.9594011066899988</v>
      </c>
      <c r="D555" s="2">
        <v>-23.305033804859999</v>
      </c>
      <c r="F555" s="2">
        <v>-23.305033804859999</v>
      </c>
      <c r="G555">
        <v>-3</v>
      </c>
      <c r="H555">
        <f t="shared" si="24"/>
        <v>-25.11345443197532</v>
      </c>
      <c r="I555">
        <f t="shared" si="25"/>
        <v>-25.11345443197532</v>
      </c>
    </row>
    <row r="556" spans="1:9" x14ac:dyDescent="0.2">
      <c r="A556" s="2">
        <v>36.988480000000003</v>
      </c>
      <c r="C556">
        <f t="shared" si="26"/>
        <v>-9.0240655715436198</v>
      </c>
      <c r="D556" s="2">
        <v>-23.447731357790001</v>
      </c>
      <c r="F556" s="2">
        <v>-23.447731357790001</v>
      </c>
      <c r="G556">
        <v>-3</v>
      </c>
      <c r="H556">
        <f t="shared" si="24"/>
        <v>-25.178118896828941</v>
      </c>
      <c r="I556">
        <f t="shared" si="25"/>
        <v>-25.178118896828941</v>
      </c>
    </row>
    <row r="557" spans="1:9" x14ac:dyDescent="0.2">
      <c r="A557" s="2">
        <v>37.05547</v>
      </c>
      <c r="C557">
        <f t="shared" si="26"/>
        <v>-9.0804756043955344</v>
      </c>
      <c r="D557" s="2">
        <v>-23.651086133309999</v>
      </c>
      <c r="F557" s="2">
        <v>-23.651086133309999</v>
      </c>
      <c r="G557">
        <v>-3</v>
      </c>
      <c r="H557">
        <f t="shared" si="24"/>
        <v>-25.234528929680856</v>
      </c>
      <c r="I557">
        <f t="shared" si="25"/>
        <v>-25.234528929680856</v>
      </c>
    </row>
    <row r="558" spans="1:9" x14ac:dyDescent="0.2">
      <c r="A558" s="2">
        <v>37.122460000000004</v>
      </c>
      <c r="C558">
        <f t="shared" si="26"/>
        <v>-9.1326136120327668</v>
      </c>
      <c r="D558" s="2">
        <v>-23.73928174856</v>
      </c>
      <c r="F558" s="2">
        <v>-23.73928174856</v>
      </c>
      <c r="G558">
        <v>-3</v>
      </c>
      <c r="H558">
        <f t="shared" si="24"/>
        <v>-25.286666937318088</v>
      </c>
      <c r="I558">
        <f t="shared" si="25"/>
        <v>-25.286666937318088</v>
      </c>
    </row>
    <row r="559" spans="1:9" x14ac:dyDescent="0.2">
      <c r="A559" s="2">
        <v>37.189450000000001</v>
      </c>
      <c r="C559">
        <f t="shared" si="26"/>
        <v>-9.1846484299887265</v>
      </c>
      <c r="D559" s="2">
        <v>-23.74843781849</v>
      </c>
      <c r="F559" s="2">
        <v>-23.74843781849</v>
      </c>
      <c r="G559">
        <v>-3</v>
      </c>
      <c r="H559">
        <f t="shared" si="24"/>
        <v>-25.338701755274048</v>
      </c>
      <c r="I559">
        <f t="shared" si="25"/>
        <v>-25.338701755274048</v>
      </c>
    </row>
    <row r="560" spans="1:9" x14ac:dyDescent="0.2">
      <c r="A560" s="2">
        <v>37.256440000000005</v>
      </c>
      <c r="C560">
        <f t="shared" si="26"/>
        <v>-9.232200028287874</v>
      </c>
      <c r="D560" s="2">
        <v>-23.820969530500001</v>
      </c>
      <c r="F560" s="2">
        <v>-23.820969530500001</v>
      </c>
      <c r="G560">
        <v>-3</v>
      </c>
      <c r="H560">
        <f t="shared" si="24"/>
        <v>-25.386253353573196</v>
      </c>
      <c r="I560">
        <f t="shared" si="25"/>
        <v>-25.386253353573196</v>
      </c>
    </row>
    <row r="561" spans="1:9" x14ac:dyDescent="0.2">
      <c r="A561" s="2">
        <v>37.323430000000002</v>
      </c>
      <c r="C561">
        <f t="shared" si="26"/>
        <v>-9.2757344165710656</v>
      </c>
      <c r="D561" s="2">
        <v>-24.006480432730001</v>
      </c>
      <c r="F561" s="2">
        <v>-24.006480432730001</v>
      </c>
      <c r="G561">
        <v>-3</v>
      </c>
      <c r="H561">
        <f t="shared" si="24"/>
        <v>-25.429787741856387</v>
      </c>
      <c r="I561">
        <f t="shared" si="25"/>
        <v>-25.429787741856387</v>
      </c>
    </row>
    <row r="562" spans="1:9" x14ac:dyDescent="0.2">
      <c r="A562" s="2">
        <v>37.390419999999999</v>
      </c>
      <c r="C562">
        <f t="shared" si="26"/>
        <v>-9.3094537592938273</v>
      </c>
      <c r="D562" s="2">
        <v>-24.159259293649999</v>
      </c>
      <c r="F562" s="2">
        <v>-24.159259293649999</v>
      </c>
      <c r="G562">
        <v>-3</v>
      </c>
      <c r="H562">
        <f t="shared" si="24"/>
        <v>-25.463507084579149</v>
      </c>
      <c r="I562">
        <f t="shared" si="25"/>
        <v>-25.463507084579149</v>
      </c>
    </row>
    <row r="563" spans="1:9" x14ac:dyDescent="0.2">
      <c r="A563" s="2">
        <v>37.457410000000003</v>
      </c>
      <c r="C563">
        <f t="shared" si="26"/>
        <v>-9.3402194716214844</v>
      </c>
      <c r="D563" s="2">
        <v>-24.10467485361</v>
      </c>
      <c r="F563" s="2">
        <v>-24.10467485361</v>
      </c>
      <c r="G563">
        <v>-3</v>
      </c>
      <c r="H563">
        <f t="shared" si="24"/>
        <v>-25.494272796906806</v>
      </c>
      <c r="I563">
        <f t="shared" si="25"/>
        <v>-25.494272796906806</v>
      </c>
    </row>
    <row r="564" spans="1:9" x14ac:dyDescent="0.2">
      <c r="A564" s="2">
        <v>37.5244</v>
      </c>
      <c r="C564">
        <f t="shared" si="26"/>
        <v>-9.3778851388561648</v>
      </c>
      <c r="D564" s="2">
        <v>-24.067051769439999</v>
      </c>
      <c r="F564" s="2">
        <v>-24.067051769439999</v>
      </c>
      <c r="G564">
        <v>-3</v>
      </c>
      <c r="H564">
        <f t="shared" si="24"/>
        <v>-25.531938464141486</v>
      </c>
      <c r="I564">
        <f t="shared" si="25"/>
        <v>-25.531938464141486</v>
      </c>
    </row>
    <row r="565" spans="1:9" x14ac:dyDescent="0.2">
      <c r="A565" s="2">
        <v>37.591390000000004</v>
      </c>
      <c r="C565">
        <f t="shared" si="26"/>
        <v>-9.4313162689880876</v>
      </c>
      <c r="D565" s="2">
        <v>-24.254953657120002</v>
      </c>
      <c r="F565" s="2">
        <v>-24.254953657120002</v>
      </c>
      <c r="G565">
        <v>-3</v>
      </c>
      <c r="H565">
        <f t="shared" si="24"/>
        <v>-25.585369594273409</v>
      </c>
      <c r="I565">
        <f t="shared" si="25"/>
        <v>-25.585369594273409</v>
      </c>
    </row>
    <row r="566" spans="1:9" x14ac:dyDescent="0.2">
      <c r="A566" s="2">
        <v>37.658380000000001</v>
      </c>
      <c r="C566">
        <f t="shared" si="26"/>
        <v>-9.4862268250076553</v>
      </c>
      <c r="D566" s="2">
        <v>-24.467449342449999</v>
      </c>
      <c r="F566" s="2">
        <v>-24.467449342449999</v>
      </c>
      <c r="G566">
        <v>-3</v>
      </c>
      <c r="H566">
        <f t="shared" si="24"/>
        <v>-25.640280150292977</v>
      </c>
      <c r="I566">
        <f t="shared" si="25"/>
        <v>-25.640280150292977</v>
      </c>
    </row>
    <row r="567" spans="1:9" x14ac:dyDescent="0.2">
      <c r="A567" s="2">
        <v>37.725370000000005</v>
      </c>
      <c r="C567">
        <f t="shared" si="26"/>
        <v>-9.5355513080857399</v>
      </c>
      <c r="D567" s="2">
        <v>-24.50267387265</v>
      </c>
      <c r="F567" s="2">
        <v>-24.50267387265</v>
      </c>
      <c r="G567">
        <v>-3</v>
      </c>
      <c r="H567">
        <f t="shared" si="24"/>
        <v>-25.689604633371061</v>
      </c>
      <c r="I567">
        <f t="shared" si="25"/>
        <v>-25.689604633371061</v>
      </c>
    </row>
    <row r="568" spans="1:9" x14ac:dyDescent="0.2">
      <c r="A568" s="2">
        <v>37.792360000000002</v>
      </c>
      <c r="C568">
        <f t="shared" si="26"/>
        <v>-9.5873607228646769</v>
      </c>
      <c r="D568" s="2">
        <v>-24.507478891569999</v>
      </c>
      <c r="F568" s="2">
        <v>-24.507478891569999</v>
      </c>
      <c r="G568">
        <v>-3</v>
      </c>
      <c r="H568">
        <f t="shared" si="24"/>
        <v>-25.741414048149998</v>
      </c>
      <c r="I568">
        <f t="shared" si="25"/>
        <v>-25.741414048149998</v>
      </c>
    </row>
    <row r="569" spans="1:9" x14ac:dyDescent="0.2">
      <c r="A569" s="2">
        <v>37.859349999999999</v>
      </c>
      <c r="C569">
        <f t="shared" si="26"/>
        <v>-9.6461542917134011</v>
      </c>
      <c r="D569" s="2">
        <v>-24.70013668759</v>
      </c>
      <c r="F569" s="2">
        <v>-24.70013668759</v>
      </c>
      <c r="G569">
        <v>-3</v>
      </c>
      <c r="H569">
        <f t="shared" si="24"/>
        <v>-25.800207616998723</v>
      </c>
      <c r="I569">
        <f t="shared" si="25"/>
        <v>-25.800207616998723</v>
      </c>
    </row>
    <row r="570" spans="1:9" x14ac:dyDescent="0.2">
      <c r="A570" s="2">
        <v>37.926340000000003</v>
      </c>
      <c r="C570">
        <f t="shared" si="26"/>
        <v>-9.7091161887412731</v>
      </c>
      <c r="D570" s="2">
        <v>-24.94209877758</v>
      </c>
      <c r="F570" s="2">
        <v>-24.94209877758</v>
      </c>
      <c r="G570">
        <v>-3</v>
      </c>
      <c r="H570">
        <f t="shared" si="24"/>
        <v>-25.863169514026595</v>
      </c>
      <c r="I570">
        <f t="shared" si="25"/>
        <v>-25.863169514026595</v>
      </c>
    </row>
    <row r="571" spans="1:9" x14ac:dyDescent="0.2">
      <c r="A571" s="2">
        <v>37.99333</v>
      </c>
      <c r="C571">
        <f t="shared" si="26"/>
        <v>-9.774045300162129</v>
      </c>
      <c r="D571" s="2">
        <v>-24.928556562339999</v>
      </c>
      <c r="F571" s="2">
        <v>-24.928556562339999</v>
      </c>
      <c r="G571">
        <v>-3</v>
      </c>
      <c r="H571">
        <f t="shared" si="24"/>
        <v>-25.928098625447451</v>
      </c>
      <c r="I571">
        <f t="shared" si="25"/>
        <v>-25.928098625447451</v>
      </c>
    </row>
    <row r="572" spans="1:9" x14ac:dyDescent="0.2">
      <c r="A572" s="2">
        <v>38.060320000000004</v>
      </c>
      <c r="C572">
        <f t="shared" si="26"/>
        <v>-9.8414779330387141</v>
      </c>
      <c r="D572" s="2">
        <v>-24.853258659440002</v>
      </c>
      <c r="F572" s="2">
        <v>-24.853258659440002</v>
      </c>
      <c r="G572">
        <v>-3</v>
      </c>
      <c r="H572">
        <f t="shared" si="24"/>
        <v>-25.995531258324036</v>
      </c>
      <c r="I572">
        <f t="shared" si="25"/>
        <v>-25.995531258324036</v>
      </c>
    </row>
    <row r="573" spans="1:9" x14ac:dyDescent="0.2">
      <c r="A573" s="2">
        <v>38.127310000000001</v>
      </c>
      <c r="C573">
        <f t="shared" si="26"/>
        <v>-9.9116930241731893</v>
      </c>
      <c r="D573" s="2">
        <v>-25.02503013922</v>
      </c>
      <c r="F573" s="2">
        <v>-25.02503013922</v>
      </c>
      <c r="G573">
        <v>-3</v>
      </c>
      <c r="H573">
        <f t="shared" si="24"/>
        <v>-26.065746349458511</v>
      </c>
      <c r="I573">
        <f t="shared" si="25"/>
        <v>-26.065746349458511</v>
      </c>
    </row>
    <row r="574" spans="1:9" x14ac:dyDescent="0.2">
      <c r="A574" s="2">
        <v>38.194300000000005</v>
      </c>
      <c r="C574">
        <f t="shared" si="26"/>
        <v>-9.9841531251923321</v>
      </c>
      <c r="D574" s="2">
        <v>-25.311212735590001</v>
      </c>
      <c r="F574" s="2">
        <v>-25.311212735590001</v>
      </c>
      <c r="G574">
        <v>-3</v>
      </c>
      <c r="H574">
        <f t="shared" si="24"/>
        <v>-26.138206450477654</v>
      </c>
      <c r="I574">
        <f t="shared" si="25"/>
        <v>-26.138206450477654</v>
      </c>
    </row>
    <row r="575" spans="1:9" x14ac:dyDescent="0.2">
      <c r="A575" s="2">
        <v>38.261290000000002</v>
      </c>
      <c r="C575">
        <f t="shared" si="26"/>
        <v>-10.05898626190957</v>
      </c>
      <c r="D575" s="2">
        <v>-25.386176919650001</v>
      </c>
      <c r="F575" s="2">
        <v>-25.386176919650001</v>
      </c>
      <c r="G575">
        <v>-3</v>
      </c>
      <c r="H575">
        <f t="shared" si="24"/>
        <v>-26.213039587194892</v>
      </c>
      <c r="I575">
        <f t="shared" si="25"/>
        <v>-26.213039587194892</v>
      </c>
    </row>
    <row r="576" spans="1:9" x14ac:dyDescent="0.2">
      <c r="A576" s="2">
        <v>38.328279999999999</v>
      </c>
      <c r="C576">
        <f t="shared" si="26"/>
        <v>-10.136220283856591</v>
      </c>
      <c r="D576" s="2">
        <v>-25.211399326119999</v>
      </c>
      <c r="F576" s="2">
        <v>-25.211399326119999</v>
      </c>
      <c r="G576">
        <v>-3</v>
      </c>
      <c r="H576">
        <f t="shared" si="24"/>
        <v>-26.290273609141913</v>
      </c>
      <c r="I576">
        <f t="shared" si="25"/>
        <v>-26.290273609141913</v>
      </c>
    </row>
    <row r="577" spans="1:9" x14ac:dyDescent="0.2">
      <c r="A577" s="2">
        <v>38.395270000000004</v>
      </c>
      <c r="C577">
        <f t="shared" si="26"/>
        <v>-10.216166138393827</v>
      </c>
      <c r="D577" s="2">
        <v>-25.1375333708</v>
      </c>
      <c r="F577" s="2">
        <v>-25.1375333708</v>
      </c>
      <c r="G577">
        <v>-3</v>
      </c>
      <c r="H577">
        <f t="shared" si="24"/>
        <v>-26.370219463679149</v>
      </c>
      <c r="I577">
        <f t="shared" si="25"/>
        <v>-26.370219463679149</v>
      </c>
    </row>
    <row r="578" spans="1:9" x14ac:dyDescent="0.2">
      <c r="A578" s="2">
        <v>38.462260000000001</v>
      </c>
      <c r="C578">
        <f t="shared" si="26"/>
        <v>-10.297528996629147</v>
      </c>
      <c r="D578" s="2">
        <v>-25.31451928433</v>
      </c>
      <c r="F578" s="2">
        <v>-25.31451928433</v>
      </c>
      <c r="G578">
        <v>-3</v>
      </c>
      <c r="H578">
        <f t="shared" si="24"/>
        <v>-26.451582321914469</v>
      </c>
      <c r="I578">
        <f t="shared" si="25"/>
        <v>-26.451582321914469</v>
      </c>
    </row>
    <row r="579" spans="1:9" x14ac:dyDescent="0.2">
      <c r="A579" s="2">
        <v>38.529250000000005</v>
      </c>
      <c r="C579">
        <f t="shared" si="26"/>
        <v>-10.380155035420636</v>
      </c>
      <c r="D579" s="2">
        <v>-25.50285104097</v>
      </c>
      <c r="F579" s="2">
        <v>-25.50285104097</v>
      </c>
      <c r="G579">
        <v>-3</v>
      </c>
      <c r="H579">
        <f t="shared" si="24"/>
        <v>-26.534208360705957</v>
      </c>
      <c r="I579">
        <f t="shared" si="25"/>
        <v>-26.534208360705957</v>
      </c>
    </row>
    <row r="580" spans="1:9" x14ac:dyDescent="0.2">
      <c r="A580" s="2">
        <v>38.596240000000002</v>
      </c>
      <c r="C580">
        <f t="shared" si="26"/>
        <v>-10.465809028479569</v>
      </c>
      <c r="D580" s="2">
        <v>-25.497955080640001</v>
      </c>
      <c r="F580" s="2">
        <v>-25.497955080640001</v>
      </c>
      <c r="G580">
        <v>-3</v>
      </c>
      <c r="H580">
        <f t="shared" ref="H580:H643" si="27">AVERAGE(D580:D626)</f>
        <v>-26.619862353764891</v>
      </c>
      <c r="I580">
        <f t="shared" ref="I580:I643" si="28">AVERAGE(F580:F626)</f>
        <v>-26.619862353764891</v>
      </c>
    </row>
    <row r="581" spans="1:9" x14ac:dyDescent="0.2">
      <c r="A581" s="2">
        <v>38.663230000000006</v>
      </c>
      <c r="C581">
        <f t="shared" ref="C581:C644" si="29">I581-$I$28</f>
        <v>-10.555300956365311</v>
      </c>
      <c r="D581" s="2">
        <v>-25.377590271910002</v>
      </c>
      <c r="F581" s="2">
        <v>-25.377590271910002</v>
      </c>
      <c r="G581">
        <v>-3</v>
      </c>
      <c r="H581">
        <f t="shared" si="27"/>
        <v>-26.709354281650633</v>
      </c>
      <c r="I581">
        <f t="shared" si="28"/>
        <v>-26.709354281650633</v>
      </c>
    </row>
    <row r="582" spans="1:9" x14ac:dyDescent="0.2">
      <c r="A582" s="2">
        <v>38.730220000000003</v>
      </c>
      <c r="C582">
        <f t="shared" si="29"/>
        <v>-10.645430294826589</v>
      </c>
      <c r="D582" s="2">
        <v>-25.33236727772</v>
      </c>
      <c r="F582" s="2">
        <v>-25.33236727772</v>
      </c>
      <c r="G582">
        <v>-3</v>
      </c>
      <c r="H582">
        <f t="shared" si="27"/>
        <v>-26.799483620111911</v>
      </c>
      <c r="I582">
        <f t="shared" si="28"/>
        <v>-26.799483620111911</v>
      </c>
    </row>
    <row r="583" spans="1:9" x14ac:dyDescent="0.2">
      <c r="A583" s="2">
        <v>38.79721</v>
      </c>
      <c r="C583">
        <f t="shared" si="29"/>
        <v>-10.734045675970847</v>
      </c>
      <c r="D583" s="2">
        <v>-25.440113700320001</v>
      </c>
      <c r="F583" s="2">
        <v>-25.440113700320001</v>
      </c>
      <c r="G583">
        <v>-3</v>
      </c>
      <c r="H583">
        <f t="shared" si="27"/>
        <v>-26.888099001256169</v>
      </c>
      <c r="I583">
        <f t="shared" si="28"/>
        <v>-26.888099001256169</v>
      </c>
    </row>
    <row r="584" spans="1:9" x14ac:dyDescent="0.2">
      <c r="A584" s="2">
        <v>38.864200000000004</v>
      </c>
      <c r="C584">
        <f t="shared" si="29"/>
        <v>-10.820819372926167</v>
      </c>
      <c r="D584" s="2">
        <v>-25.469446537370001</v>
      </c>
      <c r="F584" s="2">
        <v>-25.469446537370001</v>
      </c>
      <c r="G584">
        <v>-3</v>
      </c>
      <c r="H584">
        <f t="shared" si="27"/>
        <v>-26.974872698211488</v>
      </c>
      <c r="I584">
        <f t="shared" si="28"/>
        <v>-26.974872698211488</v>
      </c>
    </row>
    <row r="585" spans="1:9" x14ac:dyDescent="0.2">
      <c r="A585" s="2">
        <v>38.931190000000001</v>
      </c>
      <c r="C585">
        <f t="shared" si="29"/>
        <v>-10.909139033047019</v>
      </c>
      <c r="D585" s="2">
        <v>-25.390353793399999</v>
      </c>
      <c r="F585" s="2">
        <v>-25.390353793399999</v>
      </c>
      <c r="G585">
        <v>-3</v>
      </c>
      <c r="H585">
        <f t="shared" si="27"/>
        <v>-27.063192358332341</v>
      </c>
      <c r="I585">
        <f t="shared" si="28"/>
        <v>-27.063192358332341</v>
      </c>
    </row>
    <row r="586" spans="1:9" x14ac:dyDescent="0.2">
      <c r="A586" s="2">
        <v>38.998180000000005</v>
      </c>
      <c r="C586">
        <f t="shared" si="29"/>
        <v>-10.996800424631491</v>
      </c>
      <c r="D586" s="2">
        <v>-25.343324386439999</v>
      </c>
      <c r="F586" s="2">
        <v>-25.343324386439999</v>
      </c>
      <c r="G586">
        <v>-3</v>
      </c>
      <c r="H586">
        <f t="shared" si="27"/>
        <v>-27.150853749916813</v>
      </c>
      <c r="I586">
        <f t="shared" si="28"/>
        <v>-27.150853749916813</v>
      </c>
    </row>
    <row r="587" spans="1:9" x14ac:dyDescent="0.2">
      <c r="A587" s="2">
        <v>39.065170000000002</v>
      </c>
      <c r="C587">
        <f t="shared" si="29"/>
        <v>-11.081202351897659</v>
      </c>
      <c r="D587" s="2">
        <v>-25.406238517279998</v>
      </c>
      <c r="F587" s="2">
        <v>-25.406238517279998</v>
      </c>
      <c r="G587">
        <v>-3</v>
      </c>
      <c r="H587">
        <f t="shared" si="27"/>
        <v>-27.23525567718298</v>
      </c>
      <c r="I587">
        <f t="shared" si="28"/>
        <v>-27.23525567718298</v>
      </c>
    </row>
    <row r="588" spans="1:9" x14ac:dyDescent="0.2">
      <c r="A588" s="2">
        <v>39.132159999999999</v>
      </c>
      <c r="C588">
        <f t="shared" si="29"/>
        <v>-11.161019006812126</v>
      </c>
      <c r="D588" s="2">
        <v>-25.448887297999999</v>
      </c>
      <c r="F588" s="2">
        <v>-25.448887297999999</v>
      </c>
      <c r="G588">
        <v>-3</v>
      </c>
      <c r="H588">
        <f t="shared" si="27"/>
        <v>-27.315072332097447</v>
      </c>
      <c r="I588">
        <f t="shared" si="28"/>
        <v>-27.315072332097447</v>
      </c>
    </row>
    <row r="589" spans="1:9" x14ac:dyDescent="0.2">
      <c r="A589" s="2">
        <v>39.199150000000003</v>
      </c>
      <c r="C589">
        <f t="shared" si="29"/>
        <v>-11.239858617689357</v>
      </c>
      <c r="D589" s="2">
        <v>-25.4833339055</v>
      </c>
      <c r="F589" s="2">
        <v>-25.4833339055</v>
      </c>
      <c r="G589">
        <v>-3</v>
      </c>
      <c r="H589">
        <f t="shared" si="27"/>
        <v>-27.393911942974679</v>
      </c>
      <c r="I589">
        <f t="shared" si="28"/>
        <v>-27.393911942974679</v>
      </c>
    </row>
    <row r="590" spans="1:9" x14ac:dyDescent="0.2">
      <c r="A590" s="2">
        <v>39.26614</v>
      </c>
      <c r="C590">
        <f t="shared" si="29"/>
        <v>-11.320281356465316</v>
      </c>
      <c r="D590" s="2">
        <v>-25.685972317160001</v>
      </c>
      <c r="F590" s="2">
        <v>-25.685972317160001</v>
      </c>
      <c r="G590">
        <v>-3</v>
      </c>
      <c r="H590">
        <f t="shared" si="27"/>
        <v>-27.474334681750637</v>
      </c>
      <c r="I590">
        <f t="shared" si="28"/>
        <v>-27.474334681750637</v>
      </c>
    </row>
    <row r="591" spans="1:9" x14ac:dyDescent="0.2">
      <c r="A591" s="2">
        <v>39.333130000000004</v>
      </c>
      <c r="C591">
        <f t="shared" si="29"/>
        <v>-11.399477552547228</v>
      </c>
      <c r="D591" s="2">
        <v>-25.944276874610001</v>
      </c>
      <c r="F591" s="2">
        <v>-25.944276874610001</v>
      </c>
      <c r="G591">
        <v>-3</v>
      </c>
      <c r="H591">
        <f t="shared" si="27"/>
        <v>-27.55353087783255</v>
      </c>
      <c r="I591">
        <f t="shared" si="28"/>
        <v>-27.55353087783255</v>
      </c>
    </row>
    <row r="592" spans="1:9" x14ac:dyDescent="0.2">
      <c r="A592" s="2">
        <v>39.400120000000001</v>
      </c>
      <c r="C592">
        <f t="shared" si="29"/>
        <v>-11.476237730424465</v>
      </c>
      <c r="D592" s="2">
        <v>-25.96971591538</v>
      </c>
      <c r="F592" s="2">
        <v>-25.96971591538</v>
      </c>
      <c r="G592">
        <v>-3</v>
      </c>
      <c r="H592">
        <f t="shared" si="27"/>
        <v>-27.630291055709787</v>
      </c>
      <c r="I592">
        <f t="shared" si="28"/>
        <v>-27.630291055709787</v>
      </c>
    </row>
    <row r="593" spans="1:9" x14ac:dyDescent="0.2">
      <c r="A593" s="2">
        <v>39.467110000000005</v>
      </c>
      <c r="C593">
        <f t="shared" si="29"/>
        <v>-11.554582897912333</v>
      </c>
      <c r="D593" s="2">
        <v>-25.836963409140001</v>
      </c>
      <c r="F593" s="2">
        <v>-25.836963409140001</v>
      </c>
      <c r="G593">
        <v>-3</v>
      </c>
      <c r="H593">
        <f t="shared" si="27"/>
        <v>-27.708636223197654</v>
      </c>
      <c r="I593">
        <f t="shared" si="28"/>
        <v>-27.708636223197654</v>
      </c>
    </row>
    <row r="594" spans="1:9" x14ac:dyDescent="0.2">
      <c r="A594" s="2">
        <v>39.534100000000002</v>
      </c>
      <c r="C594">
        <f t="shared" si="29"/>
        <v>-11.640434099251056</v>
      </c>
      <c r="D594" s="2">
        <v>-25.911744790429999</v>
      </c>
      <c r="F594" s="2">
        <v>-25.911744790429999</v>
      </c>
      <c r="G594">
        <v>-3</v>
      </c>
      <c r="H594">
        <f t="shared" si="27"/>
        <v>-27.794487424536378</v>
      </c>
      <c r="I594">
        <f t="shared" si="28"/>
        <v>-27.794487424536378</v>
      </c>
    </row>
    <row r="595" spans="1:9" x14ac:dyDescent="0.2">
      <c r="A595" s="2">
        <v>39.601089999999999</v>
      </c>
      <c r="C595">
        <f t="shared" si="29"/>
        <v>-11.729644170377437</v>
      </c>
      <c r="D595" s="2">
        <v>-26.23657571643</v>
      </c>
      <c r="F595" s="2">
        <v>-26.23657571643</v>
      </c>
      <c r="G595">
        <v>-3</v>
      </c>
      <c r="H595">
        <f t="shared" si="27"/>
        <v>-27.883697495662759</v>
      </c>
      <c r="I595">
        <f t="shared" si="28"/>
        <v>-27.883697495662759</v>
      </c>
    </row>
    <row r="596" spans="1:9" x14ac:dyDescent="0.2">
      <c r="A596" s="2">
        <v>39.668080000000003</v>
      </c>
      <c r="C596">
        <f t="shared" si="29"/>
        <v>-11.818942832434242</v>
      </c>
      <c r="D596" s="2">
        <v>-26.466921867610001</v>
      </c>
      <c r="F596" s="2">
        <v>-26.466921867610001</v>
      </c>
      <c r="G596">
        <v>-3</v>
      </c>
      <c r="H596">
        <f t="shared" si="27"/>
        <v>-27.972996157719564</v>
      </c>
      <c r="I596">
        <f t="shared" si="28"/>
        <v>-27.972996157719564</v>
      </c>
    </row>
    <row r="597" spans="1:9" x14ac:dyDescent="0.2">
      <c r="A597" s="2">
        <v>39.73507</v>
      </c>
      <c r="C597">
        <f t="shared" si="29"/>
        <v>-11.912912057932754</v>
      </c>
      <c r="D597" s="2">
        <v>-26.338686310589999</v>
      </c>
      <c r="F597" s="2">
        <v>-26.338686310589999</v>
      </c>
      <c r="G597">
        <v>-3</v>
      </c>
      <c r="H597">
        <f t="shared" si="27"/>
        <v>-28.066965383218076</v>
      </c>
      <c r="I597">
        <f t="shared" si="28"/>
        <v>-28.066965383218076</v>
      </c>
    </row>
    <row r="598" spans="1:9" x14ac:dyDescent="0.2">
      <c r="A598" s="2">
        <v>39.802060000000004</v>
      </c>
      <c r="C598">
        <f t="shared" si="29"/>
        <v>-12.016487742254245</v>
      </c>
      <c r="D598" s="2">
        <v>-26.0992499585</v>
      </c>
      <c r="F598" s="2">
        <v>-26.0992499585</v>
      </c>
      <c r="G598">
        <v>-3</v>
      </c>
      <c r="H598">
        <f t="shared" si="27"/>
        <v>-28.170541067539567</v>
      </c>
      <c r="I598">
        <f t="shared" si="28"/>
        <v>-28.170541067539567</v>
      </c>
    </row>
    <row r="599" spans="1:9" x14ac:dyDescent="0.2">
      <c r="A599" s="2">
        <v>39.869050000000001</v>
      </c>
      <c r="C599">
        <f t="shared" si="29"/>
        <v>-12.128254627075098</v>
      </c>
      <c r="D599" s="2">
        <v>-26.255545460130001</v>
      </c>
      <c r="F599" s="2">
        <v>-26.255545460130001</v>
      </c>
      <c r="G599">
        <v>-3</v>
      </c>
      <c r="H599">
        <f t="shared" si="27"/>
        <v>-28.282307952360419</v>
      </c>
      <c r="I599">
        <f t="shared" si="28"/>
        <v>-28.282307952360419</v>
      </c>
    </row>
    <row r="600" spans="1:9" x14ac:dyDescent="0.2">
      <c r="A600" s="2">
        <v>39.936040000000006</v>
      </c>
      <c r="C600">
        <f t="shared" si="29"/>
        <v>-12.242629989611483</v>
      </c>
      <c r="D600" s="2">
        <v>-26.640041194470001</v>
      </c>
      <c r="F600" s="2">
        <v>-26.640041194470001</v>
      </c>
      <c r="G600">
        <v>-3</v>
      </c>
      <c r="H600">
        <f t="shared" si="27"/>
        <v>-28.396683314896805</v>
      </c>
      <c r="I600">
        <f t="shared" si="28"/>
        <v>-28.396683314896805</v>
      </c>
    </row>
    <row r="601" spans="1:9" x14ac:dyDescent="0.2">
      <c r="A601" s="2">
        <v>40.003030000000003</v>
      </c>
      <c r="C601">
        <f t="shared" si="29"/>
        <v>-12.35828349860191</v>
      </c>
      <c r="D601" s="2">
        <v>-26.661717709449999</v>
      </c>
      <c r="F601" s="2">
        <v>-26.661717709449999</v>
      </c>
      <c r="G601">
        <v>-3</v>
      </c>
      <c r="H601">
        <f t="shared" si="27"/>
        <v>-28.512336823887232</v>
      </c>
      <c r="I601">
        <f t="shared" si="28"/>
        <v>-28.512336823887232</v>
      </c>
    </row>
    <row r="602" spans="1:9" x14ac:dyDescent="0.2">
      <c r="A602" s="2">
        <v>40.07002</v>
      </c>
      <c r="C602">
        <f t="shared" si="29"/>
        <v>-12.478079759102556</v>
      </c>
      <c r="D602" s="2">
        <v>-26.344263652980001</v>
      </c>
      <c r="F602" s="2">
        <v>-26.344263652980001</v>
      </c>
      <c r="G602">
        <v>-3</v>
      </c>
      <c r="H602">
        <f t="shared" si="27"/>
        <v>-28.632133084387878</v>
      </c>
      <c r="I602">
        <f t="shared" si="28"/>
        <v>-28.632133084387878</v>
      </c>
    </row>
    <row r="603" spans="1:9" x14ac:dyDescent="0.2">
      <c r="A603" s="2">
        <v>40.137010000000004</v>
      </c>
      <c r="C603">
        <f t="shared" si="29"/>
        <v>-12.605153712961489</v>
      </c>
      <c r="D603" s="2">
        <v>-26.099002901830001</v>
      </c>
      <c r="F603" s="2">
        <v>-26.099002901830001</v>
      </c>
      <c r="G603">
        <v>-3</v>
      </c>
      <c r="H603">
        <f t="shared" si="27"/>
        <v>-28.75920703824681</v>
      </c>
      <c r="I603">
        <f t="shared" si="28"/>
        <v>-28.75920703824681</v>
      </c>
    </row>
    <row r="604" spans="1:9" x14ac:dyDescent="0.2">
      <c r="A604" s="2">
        <v>40.204000000000001</v>
      </c>
      <c r="C604">
        <f t="shared" si="29"/>
        <v>-12.736397693928939</v>
      </c>
      <c r="D604" s="2">
        <v>-26.101572492260001</v>
      </c>
      <c r="F604" s="2">
        <v>-26.101572492260001</v>
      </c>
      <c r="G604">
        <v>-3</v>
      </c>
      <c r="H604">
        <f t="shared" si="27"/>
        <v>-28.890451019214261</v>
      </c>
      <c r="I604">
        <f t="shared" si="28"/>
        <v>-28.890451019214261</v>
      </c>
    </row>
    <row r="605" spans="1:9" x14ac:dyDescent="0.2">
      <c r="A605" s="2">
        <v>40.270990000000005</v>
      </c>
      <c r="C605">
        <f t="shared" si="29"/>
        <v>-12.868025707464259</v>
      </c>
      <c r="D605" s="2">
        <v>-26.184918192489999</v>
      </c>
      <c r="F605" s="2">
        <v>-26.184918192489999</v>
      </c>
      <c r="G605">
        <v>-3</v>
      </c>
      <c r="H605">
        <f t="shared" si="27"/>
        <v>-29.022079032749581</v>
      </c>
      <c r="I605">
        <f t="shared" si="28"/>
        <v>-29.022079032749581</v>
      </c>
    </row>
    <row r="606" spans="1:9" x14ac:dyDescent="0.2">
      <c r="A606" s="2">
        <v>40.337980000000002</v>
      </c>
      <c r="C606">
        <f t="shared" si="29"/>
        <v>-12.999520770940219</v>
      </c>
      <c r="D606" s="2">
        <v>-25.983362938549998</v>
      </c>
      <c r="F606" s="2">
        <v>-25.983362938549998</v>
      </c>
      <c r="G606">
        <v>-3</v>
      </c>
      <c r="H606">
        <f t="shared" si="27"/>
        <v>-29.15357409622554</v>
      </c>
      <c r="I606">
        <f t="shared" si="28"/>
        <v>-29.15357409622554</v>
      </c>
    </row>
    <row r="607" spans="1:9" x14ac:dyDescent="0.2">
      <c r="A607" s="2">
        <v>40.404970000000006</v>
      </c>
      <c r="C607">
        <f t="shared" si="29"/>
        <v>-13.135203565416393</v>
      </c>
      <c r="D607" s="2">
        <v>-25.867085779810001</v>
      </c>
      <c r="F607" s="2">
        <v>-25.867085779810001</v>
      </c>
      <c r="G607">
        <v>-3</v>
      </c>
      <c r="H607">
        <f t="shared" si="27"/>
        <v>-29.289256890701715</v>
      </c>
      <c r="I607">
        <f t="shared" si="28"/>
        <v>-29.289256890701715</v>
      </c>
    </row>
    <row r="608" spans="1:9" x14ac:dyDescent="0.2">
      <c r="A608" s="2">
        <v>40.471960000000003</v>
      </c>
      <c r="C608">
        <f t="shared" si="29"/>
        <v>-13.266855617630647</v>
      </c>
      <c r="D608" s="2">
        <v>-25.5912895407</v>
      </c>
      <c r="F608" s="2">
        <v>-25.5912895407</v>
      </c>
      <c r="G608">
        <v>-3</v>
      </c>
      <c r="H608">
        <f t="shared" si="27"/>
        <v>-29.420908942915968</v>
      </c>
      <c r="I608">
        <f t="shared" si="28"/>
        <v>-29.420908942915968</v>
      </c>
    </row>
    <row r="609" spans="1:9" x14ac:dyDescent="0.2">
      <c r="A609" s="2">
        <v>40.53895</v>
      </c>
      <c r="C609">
        <f t="shared" si="29"/>
        <v>-13.398050487611709</v>
      </c>
      <c r="D609" s="2">
        <v>-25.605247773049999</v>
      </c>
      <c r="F609" s="2">
        <v>-25.605247773049999</v>
      </c>
      <c r="G609">
        <v>-3</v>
      </c>
      <c r="H609">
        <f t="shared" si="27"/>
        <v>-29.55210381289703</v>
      </c>
      <c r="I609">
        <f t="shared" si="28"/>
        <v>-29.55210381289703</v>
      </c>
    </row>
    <row r="610" spans="1:9" x14ac:dyDescent="0.2">
      <c r="A610" s="2">
        <v>40.605940000000004</v>
      </c>
      <c r="C610">
        <f t="shared" si="29"/>
        <v>-13.524451860577241</v>
      </c>
      <c r="D610" s="2">
        <v>-25.874961213639999</v>
      </c>
      <c r="F610" s="2">
        <v>-25.874961213639999</v>
      </c>
      <c r="G610">
        <v>-3</v>
      </c>
      <c r="H610">
        <f t="shared" si="27"/>
        <v>-29.678505185862562</v>
      </c>
      <c r="I610">
        <f t="shared" si="28"/>
        <v>-29.678505185862562</v>
      </c>
    </row>
    <row r="611" spans="1:9" x14ac:dyDescent="0.2">
      <c r="A611" s="2">
        <v>40.672930000000001</v>
      </c>
      <c r="C611">
        <f t="shared" si="29"/>
        <v>-13.642102525991923</v>
      </c>
      <c r="D611" s="2">
        <v>-26.578314885640001</v>
      </c>
      <c r="F611" s="2">
        <v>-26.578314885640001</v>
      </c>
      <c r="G611">
        <v>-3</v>
      </c>
      <c r="H611">
        <f t="shared" si="27"/>
        <v>-29.796155851277245</v>
      </c>
      <c r="I611">
        <f t="shared" si="28"/>
        <v>-29.796155851277245</v>
      </c>
    </row>
    <row r="612" spans="1:9" x14ac:dyDescent="0.2">
      <c r="A612" s="2">
        <v>40.739920000000005</v>
      </c>
      <c r="C612">
        <f t="shared" si="29"/>
        <v>-13.741189783532342</v>
      </c>
      <c r="D612" s="2">
        <v>-26.835749790040001</v>
      </c>
      <c r="F612" s="2">
        <v>-26.835749790040001</v>
      </c>
      <c r="G612">
        <v>-3</v>
      </c>
      <c r="H612">
        <f t="shared" si="27"/>
        <v>-29.895243108817663</v>
      </c>
      <c r="I612">
        <f t="shared" si="28"/>
        <v>-29.895243108817663</v>
      </c>
    </row>
    <row r="613" spans="1:9" x14ac:dyDescent="0.2">
      <c r="A613" s="2">
        <v>40.806910000000002</v>
      </c>
      <c r="C613">
        <f t="shared" si="29"/>
        <v>-13.829290438144476</v>
      </c>
      <c r="D613" s="2">
        <v>-26.785700047119999</v>
      </c>
      <c r="F613" s="2">
        <v>-26.785700047119999</v>
      </c>
      <c r="G613">
        <v>-3</v>
      </c>
      <c r="H613">
        <f t="shared" si="27"/>
        <v>-29.983343763429797</v>
      </c>
      <c r="I613">
        <f t="shared" si="28"/>
        <v>-29.983343763429797</v>
      </c>
    </row>
    <row r="614" spans="1:9" x14ac:dyDescent="0.2">
      <c r="A614" s="2">
        <v>40.873899999999999</v>
      </c>
      <c r="C614">
        <f t="shared" si="29"/>
        <v>-13.915030174366386</v>
      </c>
      <c r="D614" s="2">
        <v>-26.937716367259998</v>
      </c>
      <c r="F614" s="2">
        <v>-26.937716367259998</v>
      </c>
      <c r="G614">
        <v>-3</v>
      </c>
      <c r="H614">
        <f t="shared" si="27"/>
        <v>-30.069083499651708</v>
      </c>
      <c r="I614">
        <f t="shared" si="28"/>
        <v>-30.069083499651708</v>
      </c>
    </row>
    <row r="615" spans="1:9" x14ac:dyDescent="0.2">
      <c r="A615" s="2">
        <v>40.940890000000003</v>
      </c>
      <c r="C615">
        <f t="shared" si="29"/>
        <v>-13.997525821567876</v>
      </c>
      <c r="D615" s="2">
        <v>-27.270776627459998</v>
      </c>
      <c r="F615" s="2">
        <v>-27.270776627459998</v>
      </c>
      <c r="G615">
        <v>-3</v>
      </c>
      <c r="H615">
        <f t="shared" si="27"/>
        <v>-30.151579146853198</v>
      </c>
      <c r="I615">
        <f t="shared" si="28"/>
        <v>-30.151579146853198</v>
      </c>
    </row>
    <row r="616" spans="1:9" x14ac:dyDescent="0.2">
      <c r="A616" s="2">
        <v>41.00788</v>
      </c>
      <c r="C616">
        <f t="shared" si="29"/>
        <v>-14.074769768935319</v>
      </c>
      <c r="D616" s="2">
        <v>-27.659345847899999</v>
      </c>
      <c r="F616" s="2">
        <v>-27.659345847899999</v>
      </c>
      <c r="G616">
        <v>-3</v>
      </c>
      <c r="H616">
        <f t="shared" si="27"/>
        <v>-30.22882309422064</v>
      </c>
      <c r="I616">
        <f t="shared" si="28"/>
        <v>-30.22882309422064</v>
      </c>
    </row>
    <row r="617" spans="1:9" x14ac:dyDescent="0.2">
      <c r="A617" s="2">
        <v>41.074870000000004</v>
      </c>
      <c r="C617">
        <f t="shared" si="29"/>
        <v>-14.147378921774465</v>
      </c>
      <c r="D617" s="2">
        <v>-27.993767014359999</v>
      </c>
      <c r="F617" s="2">
        <v>-27.993767014359999</v>
      </c>
      <c r="G617">
        <v>-3</v>
      </c>
      <c r="H617">
        <f t="shared" si="27"/>
        <v>-30.301432247059786</v>
      </c>
      <c r="I617">
        <f t="shared" si="28"/>
        <v>-30.301432247059786</v>
      </c>
    </row>
    <row r="618" spans="1:9" x14ac:dyDescent="0.2">
      <c r="A618" s="2">
        <v>41.141860000000001</v>
      </c>
      <c r="C618">
        <f t="shared" si="29"/>
        <v>-14.215888089664464</v>
      </c>
      <c r="D618" s="2">
        <v>-28.097890307539998</v>
      </c>
      <c r="F618" s="2">
        <v>-28.097890307539998</v>
      </c>
      <c r="G618">
        <v>-3</v>
      </c>
      <c r="H618">
        <f t="shared" si="27"/>
        <v>-30.369941414949785</v>
      </c>
      <c r="I618">
        <f t="shared" si="28"/>
        <v>-30.369941414949785</v>
      </c>
    </row>
    <row r="619" spans="1:9" x14ac:dyDescent="0.2">
      <c r="A619" s="2">
        <v>41.208850000000005</v>
      </c>
      <c r="C619">
        <f t="shared" si="29"/>
        <v>-14.285401440483824</v>
      </c>
      <c r="D619" s="2">
        <v>-28.153367942759999</v>
      </c>
      <c r="F619" s="2">
        <v>-28.153367942759999</v>
      </c>
      <c r="G619">
        <v>-3</v>
      </c>
      <c r="H619">
        <f t="shared" si="27"/>
        <v>-30.439454765769145</v>
      </c>
      <c r="I619">
        <f t="shared" si="28"/>
        <v>-30.439454765769145</v>
      </c>
    </row>
    <row r="620" spans="1:9" x14ac:dyDescent="0.2">
      <c r="A620" s="2">
        <v>41.275840000000002</v>
      </c>
      <c r="C620">
        <f t="shared" si="29"/>
        <v>-14.358685248650634</v>
      </c>
      <c r="D620" s="2">
        <v>-28.430654887119999</v>
      </c>
      <c r="F620" s="2">
        <v>-28.430654887119999</v>
      </c>
      <c r="G620">
        <v>-3</v>
      </c>
      <c r="H620">
        <f t="shared" si="27"/>
        <v>-30.512738573935955</v>
      </c>
      <c r="I620">
        <f t="shared" si="28"/>
        <v>-30.512738573935955</v>
      </c>
    </row>
    <row r="621" spans="1:9" x14ac:dyDescent="0.2">
      <c r="A621" s="2">
        <v>41.342829999999999</v>
      </c>
      <c r="C621">
        <f t="shared" si="29"/>
        <v>-14.431145990983822</v>
      </c>
      <c r="D621" s="2">
        <v>-28.828370161300001</v>
      </c>
      <c r="F621" s="2">
        <v>-28.828370161300001</v>
      </c>
      <c r="G621">
        <v>-3</v>
      </c>
      <c r="H621">
        <f t="shared" si="27"/>
        <v>-30.585199316269144</v>
      </c>
      <c r="I621">
        <f t="shared" si="28"/>
        <v>-30.585199316269144</v>
      </c>
    </row>
    <row r="622" spans="1:9" x14ac:dyDescent="0.2">
      <c r="A622" s="2">
        <v>41.409820000000003</v>
      </c>
      <c r="C622">
        <f t="shared" si="29"/>
        <v>-14.499499901262123</v>
      </c>
      <c r="D622" s="2">
        <v>-29.016175951160001</v>
      </c>
      <c r="F622" s="2">
        <v>-29.016175951160001</v>
      </c>
      <c r="G622">
        <v>-3</v>
      </c>
      <c r="H622">
        <f t="shared" si="27"/>
        <v>-30.653553226547444</v>
      </c>
      <c r="I622">
        <f t="shared" si="28"/>
        <v>-30.653553226547444</v>
      </c>
    </row>
    <row r="623" spans="1:9" x14ac:dyDescent="0.2">
      <c r="A623" s="2">
        <v>41.47681</v>
      </c>
      <c r="C623">
        <f t="shared" si="29"/>
        <v>-14.566998399510204</v>
      </c>
      <c r="D623" s="2">
        <v>-28.968854489369999</v>
      </c>
      <c r="F623" s="2">
        <v>-28.968854489369999</v>
      </c>
      <c r="G623">
        <v>-3</v>
      </c>
      <c r="H623">
        <f t="shared" si="27"/>
        <v>-30.721051724795526</v>
      </c>
      <c r="I623">
        <f t="shared" si="28"/>
        <v>-30.721051724795526</v>
      </c>
    </row>
    <row r="624" spans="1:9" x14ac:dyDescent="0.2">
      <c r="A624" s="2">
        <v>41.543800000000005</v>
      </c>
      <c r="C624">
        <f t="shared" si="29"/>
        <v>-14.637355937295524</v>
      </c>
      <c r="D624" s="2">
        <v>-28.961587707860001</v>
      </c>
      <c r="F624" s="2">
        <v>-28.961587707860001</v>
      </c>
      <c r="G624">
        <v>-3</v>
      </c>
      <c r="H624">
        <f t="shared" si="27"/>
        <v>-30.791409262580846</v>
      </c>
      <c r="I624">
        <f t="shared" si="28"/>
        <v>-30.791409262580846</v>
      </c>
    </row>
    <row r="625" spans="1:9" x14ac:dyDescent="0.2">
      <c r="A625" s="2">
        <v>41.610790000000001</v>
      </c>
      <c r="C625">
        <f t="shared" si="29"/>
        <v>-14.709402155394038</v>
      </c>
      <c r="D625" s="2">
        <v>-29.197943107530001</v>
      </c>
      <c r="F625" s="2">
        <v>-29.197943107530001</v>
      </c>
      <c r="G625">
        <v>-3</v>
      </c>
      <c r="H625">
        <f t="shared" si="27"/>
        <v>-30.86345548067936</v>
      </c>
      <c r="I625">
        <f t="shared" si="28"/>
        <v>-30.86345548067936</v>
      </c>
    </row>
    <row r="626" spans="1:9" x14ac:dyDescent="0.2">
      <c r="A626" s="2">
        <v>41.677780000000006</v>
      </c>
      <c r="C626">
        <f t="shared" si="29"/>
        <v>-14.781391390368505</v>
      </c>
      <c r="D626" s="2">
        <v>-29.52858871474</v>
      </c>
      <c r="F626" s="2">
        <v>-29.52858871474</v>
      </c>
      <c r="G626">
        <v>-3</v>
      </c>
      <c r="H626">
        <f t="shared" si="27"/>
        <v>-30.935444715653826</v>
      </c>
      <c r="I626">
        <f t="shared" si="28"/>
        <v>-30.935444715653826</v>
      </c>
    </row>
    <row r="627" spans="1:9" x14ac:dyDescent="0.2">
      <c r="A627" s="2">
        <v>41.744770000000003</v>
      </c>
      <c r="C627">
        <f t="shared" si="29"/>
        <v>-14.84897557170191</v>
      </c>
      <c r="D627" s="2">
        <v>-29.704075691269999</v>
      </c>
      <c r="F627" s="2">
        <v>-29.704075691269999</v>
      </c>
      <c r="G627">
        <v>-3</v>
      </c>
      <c r="H627">
        <f t="shared" si="27"/>
        <v>-31.003028896987232</v>
      </c>
      <c r="I627">
        <f t="shared" si="28"/>
        <v>-31.003028896987232</v>
      </c>
    </row>
    <row r="628" spans="1:9" x14ac:dyDescent="0.2">
      <c r="A628" s="2">
        <v>41.81176</v>
      </c>
      <c r="C628">
        <f t="shared" si="29"/>
        <v>-14.911929120799783</v>
      </c>
      <c r="D628" s="2">
        <v>-29.613669179590001</v>
      </c>
      <c r="F628" s="2">
        <v>-29.613669179590001</v>
      </c>
      <c r="G628">
        <v>-3</v>
      </c>
      <c r="H628">
        <f t="shared" si="27"/>
        <v>-31.065982446085105</v>
      </c>
      <c r="I628">
        <f t="shared" si="28"/>
        <v>-31.065982446085105</v>
      </c>
    </row>
    <row r="629" spans="1:9" x14ac:dyDescent="0.2">
      <c r="A629" s="2">
        <v>41.878750000000004</v>
      </c>
      <c r="C629">
        <f t="shared" si="29"/>
        <v>-14.974359319821914</v>
      </c>
      <c r="D629" s="2">
        <v>-29.497290191499999</v>
      </c>
      <c r="F629" s="2">
        <v>-29.497290191499999</v>
      </c>
      <c r="G629">
        <v>-3</v>
      </c>
      <c r="H629">
        <f t="shared" si="27"/>
        <v>-31.128412645107236</v>
      </c>
      <c r="I629">
        <f t="shared" si="28"/>
        <v>-31.128412645107236</v>
      </c>
    </row>
    <row r="630" spans="1:9" x14ac:dyDescent="0.2">
      <c r="A630" s="2">
        <v>41.945740000000001</v>
      </c>
      <c r="C630">
        <f t="shared" si="29"/>
        <v>-15.024347287850848</v>
      </c>
      <c r="D630" s="2">
        <v>-29.518477457220001</v>
      </c>
      <c r="F630" s="2">
        <v>-29.518477457220001</v>
      </c>
      <c r="G630">
        <v>-3</v>
      </c>
      <c r="H630">
        <f t="shared" si="27"/>
        <v>-31.178400613136169</v>
      </c>
      <c r="I630">
        <f t="shared" si="28"/>
        <v>-31.178400613136169</v>
      </c>
    </row>
    <row r="631" spans="1:9" x14ac:dyDescent="0.2">
      <c r="A631" s="2">
        <v>42.012730000000005</v>
      </c>
      <c r="C631">
        <f t="shared" si="29"/>
        <v>-15.05847884009766</v>
      </c>
      <c r="D631" s="2">
        <v>-29.620470563049999</v>
      </c>
      <c r="F631" s="2">
        <v>-29.620470563049999</v>
      </c>
      <c r="G631">
        <v>-3</v>
      </c>
      <c r="H631">
        <f t="shared" si="27"/>
        <v>-31.212532165382981</v>
      </c>
      <c r="I631">
        <f t="shared" si="28"/>
        <v>-31.212532165382981</v>
      </c>
    </row>
    <row r="632" spans="1:9" x14ac:dyDescent="0.2">
      <c r="A632" s="2">
        <v>42.079720000000002</v>
      </c>
      <c r="C632">
        <f t="shared" si="29"/>
        <v>-15.077247090559144</v>
      </c>
      <c r="D632" s="2">
        <v>-29.510439197869999</v>
      </c>
      <c r="F632" s="2">
        <v>-29.510439197869999</v>
      </c>
      <c r="G632">
        <v>-3</v>
      </c>
      <c r="H632">
        <f t="shared" si="27"/>
        <v>-31.231300415844466</v>
      </c>
      <c r="I632">
        <f t="shared" si="28"/>
        <v>-31.231300415844466</v>
      </c>
    </row>
    <row r="633" spans="1:9" x14ac:dyDescent="0.2">
      <c r="A633" s="2">
        <v>42.146710000000006</v>
      </c>
      <c r="C633">
        <f t="shared" si="29"/>
        <v>-15.078806110282329</v>
      </c>
      <c r="D633" s="2">
        <v>-29.310214967949999</v>
      </c>
      <c r="F633" s="2">
        <v>-29.310214967949999</v>
      </c>
      <c r="G633">
        <v>-3</v>
      </c>
      <c r="H633">
        <f t="shared" si="27"/>
        <v>-31.232859435567651</v>
      </c>
      <c r="I633">
        <f t="shared" si="28"/>
        <v>-31.232859435567651</v>
      </c>
    </row>
    <row r="634" spans="1:9" x14ac:dyDescent="0.2">
      <c r="A634" s="2">
        <v>42.213700000000003</v>
      </c>
      <c r="C634">
        <f t="shared" si="29"/>
        <v>-15.075667204999569</v>
      </c>
      <c r="D634" s="2">
        <v>-29.15762129826</v>
      </c>
      <c r="F634" s="2">
        <v>-29.15762129826</v>
      </c>
      <c r="G634">
        <v>-3</v>
      </c>
      <c r="H634">
        <f t="shared" si="27"/>
        <v>-31.22972053028489</v>
      </c>
      <c r="I634">
        <f t="shared" si="28"/>
        <v>-31.22972053028489</v>
      </c>
    </row>
    <row r="635" spans="1:9" x14ac:dyDescent="0.2">
      <c r="A635" s="2">
        <v>42.28069</v>
      </c>
      <c r="C635">
        <f t="shared" si="29"/>
        <v>-15.078654192903187</v>
      </c>
      <c r="D635" s="2">
        <v>-29.15434900923</v>
      </c>
      <c r="F635" s="2">
        <v>-29.15434900923</v>
      </c>
      <c r="G635">
        <v>-3</v>
      </c>
      <c r="H635">
        <f t="shared" si="27"/>
        <v>-31.232707518188509</v>
      </c>
      <c r="I635">
        <f t="shared" si="28"/>
        <v>-31.232707518188509</v>
      </c>
    </row>
    <row r="636" spans="1:9" x14ac:dyDescent="0.2">
      <c r="A636" s="2">
        <v>42.347680000000004</v>
      </c>
      <c r="C636">
        <f t="shared" si="29"/>
        <v>-15.090620108284462</v>
      </c>
      <c r="D636" s="2">
        <v>-29.263202627969999</v>
      </c>
      <c r="F636" s="2">
        <v>-29.263202627969999</v>
      </c>
      <c r="G636">
        <v>-3</v>
      </c>
      <c r="H636">
        <f t="shared" si="27"/>
        <v>-31.244673433569783</v>
      </c>
      <c r="I636">
        <f t="shared" si="28"/>
        <v>-31.244673433569783</v>
      </c>
    </row>
    <row r="637" spans="1:9" x14ac:dyDescent="0.2">
      <c r="A637" s="2">
        <v>42.414670000000001</v>
      </c>
      <c r="C637">
        <f t="shared" si="29"/>
        <v>-15.114455574762339</v>
      </c>
      <c r="D637" s="2">
        <v>-29.408193533009999</v>
      </c>
      <c r="F637" s="2">
        <v>-29.408193533009999</v>
      </c>
      <c r="G637">
        <v>-3</v>
      </c>
      <c r="H637">
        <f t="shared" si="27"/>
        <v>-31.26850890004766</v>
      </c>
      <c r="I637">
        <f t="shared" si="28"/>
        <v>-31.26850890004766</v>
      </c>
    </row>
    <row r="638" spans="1:9" x14ac:dyDescent="0.2">
      <c r="A638" s="2">
        <v>42.481660000000005</v>
      </c>
      <c r="C638">
        <f t="shared" si="29"/>
        <v>-15.149554276267867</v>
      </c>
      <c r="D638" s="2">
        <v>-29.552005234839999</v>
      </c>
      <c r="F638" s="2">
        <v>-29.552005234839999</v>
      </c>
      <c r="G638">
        <v>-3</v>
      </c>
      <c r="H638">
        <f t="shared" si="27"/>
        <v>-31.303607601553189</v>
      </c>
      <c r="I638">
        <f t="shared" si="28"/>
        <v>-31.303607601553189</v>
      </c>
    </row>
    <row r="639" spans="1:9" x14ac:dyDescent="0.2">
      <c r="A639" s="2">
        <v>42.548650000000002</v>
      </c>
      <c r="C639">
        <f t="shared" si="29"/>
        <v>-15.185034218506587</v>
      </c>
      <c r="D639" s="2">
        <v>-29.651938787310002</v>
      </c>
      <c r="F639" s="2">
        <v>-29.651938787310002</v>
      </c>
      <c r="G639">
        <v>-3</v>
      </c>
      <c r="H639">
        <f t="shared" si="27"/>
        <v>-31.339087543791909</v>
      </c>
      <c r="I639">
        <f t="shared" si="28"/>
        <v>-31.339087543791909</v>
      </c>
    </row>
    <row r="640" spans="1:9" x14ac:dyDescent="0.2">
      <c r="A640" s="2">
        <v>42.615640000000006</v>
      </c>
      <c r="C640">
        <f t="shared" si="29"/>
        <v>-15.220536212845097</v>
      </c>
      <c r="D640" s="2">
        <v>-29.871969872059999</v>
      </c>
      <c r="F640" s="2">
        <v>-29.871969872059999</v>
      </c>
      <c r="G640">
        <v>-3</v>
      </c>
      <c r="H640">
        <f t="shared" si="27"/>
        <v>-31.374589538130419</v>
      </c>
      <c r="I640">
        <f t="shared" si="28"/>
        <v>-31.374589538130419</v>
      </c>
    </row>
    <row r="641" spans="1:9" x14ac:dyDescent="0.2">
      <c r="A641" s="2">
        <v>42.682630000000003</v>
      </c>
      <c r="C641">
        <f t="shared" si="29"/>
        <v>-15.253794001516802</v>
      </c>
      <c r="D641" s="2">
        <v>-30.10461813337</v>
      </c>
      <c r="F641" s="2">
        <v>-30.10461813337</v>
      </c>
      <c r="G641">
        <v>-3</v>
      </c>
      <c r="H641">
        <f t="shared" si="27"/>
        <v>-31.407847326802123</v>
      </c>
      <c r="I641">
        <f t="shared" si="28"/>
        <v>-31.407847326802123</v>
      </c>
    </row>
    <row r="642" spans="1:9" x14ac:dyDescent="0.2">
      <c r="A642" s="2">
        <v>42.74962</v>
      </c>
      <c r="C642">
        <f t="shared" si="29"/>
        <v>-15.283087086822547</v>
      </c>
      <c r="D642" s="2">
        <v>-30.4336128331</v>
      </c>
      <c r="F642" s="2">
        <v>-30.4336128331</v>
      </c>
      <c r="G642">
        <v>-3</v>
      </c>
      <c r="H642">
        <f t="shared" si="27"/>
        <v>-31.437140412107869</v>
      </c>
      <c r="I642">
        <f t="shared" si="28"/>
        <v>-31.437140412107869</v>
      </c>
    </row>
    <row r="643" spans="1:9" x14ac:dyDescent="0.2">
      <c r="A643" s="2">
        <v>42.816610000000004</v>
      </c>
      <c r="C643">
        <f t="shared" si="29"/>
        <v>-15.302159784901484</v>
      </c>
      <c r="D643" s="2">
        <v>-30.88347546604</v>
      </c>
      <c r="F643" s="2">
        <v>-30.88347546604</v>
      </c>
      <c r="G643">
        <v>-3</v>
      </c>
      <c r="H643">
        <f t="shared" si="27"/>
        <v>-31.456213110186805</v>
      </c>
      <c r="I643">
        <f t="shared" si="28"/>
        <v>-31.456213110186805</v>
      </c>
    </row>
    <row r="644" spans="1:9" x14ac:dyDescent="0.2">
      <c r="A644" s="2">
        <v>42.883600000000001</v>
      </c>
      <c r="C644">
        <f t="shared" si="29"/>
        <v>-15.311547772642335</v>
      </c>
      <c r="D644" s="2">
        <v>-31.206743473700001</v>
      </c>
      <c r="F644" s="2">
        <v>-31.206743473700001</v>
      </c>
      <c r="G644">
        <v>-3</v>
      </c>
      <c r="H644">
        <f t="shared" ref="H644:H707" si="30">AVERAGE(D644:D690)</f>
        <v>-31.465601097927657</v>
      </c>
      <c r="I644">
        <f t="shared" ref="I644:I707" si="31">AVERAGE(F644:F690)</f>
        <v>-31.465601097927657</v>
      </c>
    </row>
    <row r="645" spans="1:9" x14ac:dyDescent="0.2">
      <c r="A645" s="2">
        <v>42.950590000000005</v>
      </c>
      <c r="C645">
        <f t="shared" ref="C645:C708" si="32">I645-$I$28</f>
        <v>-15.316114911910205</v>
      </c>
      <c r="D645" s="2">
        <v>-31.352293545079998</v>
      </c>
      <c r="F645" s="2">
        <v>-31.352293545079998</v>
      </c>
      <c r="G645">
        <v>-3</v>
      </c>
      <c r="H645">
        <f t="shared" si="30"/>
        <v>-31.470168237195526</v>
      </c>
      <c r="I645">
        <f t="shared" si="31"/>
        <v>-31.470168237195526</v>
      </c>
    </row>
    <row r="646" spans="1:9" x14ac:dyDescent="0.2">
      <c r="A646" s="2">
        <v>43.017580000000002</v>
      </c>
      <c r="C646">
        <f t="shared" si="32"/>
        <v>-15.321226434507011</v>
      </c>
      <c r="D646" s="2">
        <v>-31.631187499340001</v>
      </c>
      <c r="F646" s="2">
        <v>-31.631187499340001</v>
      </c>
      <c r="G646">
        <v>-3</v>
      </c>
      <c r="H646">
        <f t="shared" si="30"/>
        <v>-31.475279759792333</v>
      </c>
      <c r="I646">
        <f t="shared" si="31"/>
        <v>-31.475279759792333</v>
      </c>
    </row>
    <row r="647" spans="1:9" x14ac:dyDescent="0.2">
      <c r="A647" s="2">
        <v>43.084569999999999</v>
      </c>
      <c r="C647">
        <f t="shared" si="32"/>
        <v>-15.325216590375096</v>
      </c>
      <c r="D647" s="2">
        <v>-32.075756117019999</v>
      </c>
      <c r="F647" s="2">
        <v>-32.075756117019999</v>
      </c>
      <c r="G647">
        <v>-3</v>
      </c>
      <c r="H647">
        <f t="shared" si="30"/>
        <v>-31.479269915660417</v>
      </c>
      <c r="I647">
        <f t="shared" si="31"/>
        <v>-31.479269915660417</v>
      </c>
    </row>
    <row r="648" spans="1:9" x14ac:dyDescent="0.2">
      <c r="A648" s="2">
        <v>43.151560000000003</v>
      </c>
      <c r="C648">
        <f t="shared" si="32"/>
        <v>-15.324536829105945</v>
      </c>
      <c r="D648" s="2">
        <v>-32.292141952980003</v>
      </c>
      <c r="F648" s="2">
        <v>-32.292141952980003</v>
      </c>
      <c r="G648">
        <v>-3</v>
      </c>
      <c r="H648">
        <f t="shared" si="30"/>
        <v>-31.478590154391267</v>
      </c>
      <c r="I648">
        <f t="shared" si="31"/>
        <v>-31.478590154391267</v>
      </c>
    </row>
    <row r="649" spans="1:9" x14ac:dyDescent="0.2">
      <c r="A649" s="2">
        <v>43.21855</v>
      </c>
      <c r="C649">
        <f t="shared" si="32"/>
        <v>-15.325886997012965</v>
      </c>
      <c r="D649" s="2">
        <v>-32.316739484350002</v>
      </c>
      <c r="F649" s="2">
        <v>-32.316739484350002</v>
      </c>
      <c r="G649">
        <v>-3</v>
      </c>
      <c r="H649">
        <f t="shared" si="30"/>
        <v>-31.479940322298287</v>
      </c>
      <c r="I649">
        <f t="shared" si="31"/>
        <v>-31.479940322298287</v>
      </c>
    </row>
    <row r="650" spans="1:9" x14ac:dyDescent="0.2">
      <c r="A650" s="2">
        <v>43.285540000000005</v>
      </c>
      <c r="C650">
        <f t="shared" si="32"/>
        <v>-15.33575479439169</v>
      </c>
      <c r="D650" s="2">
        <v>-32.267470007299998</v>
      </c>
      <c r="F650" s="2">
        <v>-32.267470007299998</v>
      </c>
      <c r="G650">
        <v>-3</v>
      </c>
      <c r="H650">
        <f t="shared" si="30"/>
        <v>-31.489808119677011</v>
      </c>
      <c r="I650">
        <f t="shared" si="31"/>
        <v>-31.489808119677011</v>
      </c>
    </row>
    <row r="651" spans="1:9" x14ac:dyDescent="0.2">
      <c r="A651" s="2">
        <v>43.352530000000002</v>
      </c>
      <c r="C651">
        <f t="shared" si="32"/>
        <v>-15.357982315939775</v>
      </c>
      <c r="D651" s="2">
        <v>-32.288089128419998</v>
      </c>
      <c r="F651" s="2">
        <v>-32.288089128419998</v>
      </c>
      <c r="G651">
        <v>-3</v>
      </c>
      <c r="H651">
        <f t="shared" si="30"/>
        <v>-31.512035641225097</v>
      </c>
      <c r="I651">
        <f t="shared" si="31"/>
        <v>-31.512035641225097</v>
      </c>
    </row>
    <row r="652" spans="1:9" x14ac:dyDescent="0.2">
      <c r="A652" s="2">
        <v>43.419520000000006</v>
      </c>
      <c r="C652">
        <f t="shared" si="32"/>
        <v>-15.390091858109141</v>
      </c>
      <c r="D652" s="2">
        <v>-32.365186175860003</v>
      </c>
      <c r="F652" s="2">
        <v>-32.365186175860003</v>
      </c>
      <c r="G652">
        <v>-3</v>
      </c>
      <c r="H652">
        <f t="shared" si="30"/>
        <v>-31.544145183394463</v>
      </c>
      <c r="I652">
        <f t="shared" si="31"/>
        <v>-31.544145183394463</v>
      </c>
    </row>
    <row r="653" spans="1:9" x14ac:dyDescent="0.2">
      <c r="A653" s="2">
        <v>43.486510000000003</v>
      </c>
      <c r="C653">
        <f t="shared" si="32"/>
        <v>-15.427430183436801</v>
      </c>
      <c r="D653" s="2">
        <v>-32.36045427893</v>
      </c>
      <c r="F653" s="2">
        <v>-32.36045427893</v>
      </c>
      <c r="G653">
        <v>-3</v>
      </c>
      <c r="H653">
        <f t="shared" si="30"/>
        <v>-31.581483508722123</v>
      </c>
      <c r="I653">
        <f t="shared" si="31"/>
        <v>-31.581483508722123</v>
      </c>
    </row>
    <row r="654" spans="1:9" x14ac:dyDescent="0.2">
      <c r="A654" s="2">
        <v>43.5535</v>
      </c>
      <c r="C654">
        <f t="shared" si="32"/>
        <v>-15.470255187843822</v>
      </c>
      <c r="D654" s="2">
        <v>-32.054732233880003</v>
      </c>
      <c r="F654" s="2">
        <v>-32.054732233880003</v>
      </c>
      <c r="G654">
        <v>-3</v>
      </c>
      <c r="H654">
        <f t="shared" si="30"/>
        <v>-31.624308513129144</v>
      </c>
      <c r="I654">
        <f t="shared" si="31"/>
        <v>-31.624308513129144</v>
      </c>
    </row>
    <row r="655" spans="1:9" x14ac:dyDescent="0.2">
      <c r="A655" s="2">
        <v>43.620490000000004</v>
      </c>
      <c r="C655">
        <f t="shared" si="32"/>
        <v>-15.529106308075097</v>
      </c>
      <c r="D655" s="2">
        <v>-31.757448429810001</v>
      </c>
      <c r="F655" s="2">
        <v>-31.757448429810001</v>
      </c>
      <c r="G655">
        <v>-3</v>
      </c>
      <c r="H655">
        <f t="shared" si="30"/>
        <v>-31.683159633360418</v>
      </c>
      <c r="I655">
        <f t="shared" si="31"/>
        <v>-31.683159633360418</v>
      </c>
    </row>
    <row r="656" spans="1:9" x14ac:dyDescent="0.2">
      <c r="A656" s="2">
        <v>43.687480000000001</v>
      </c>
      <c r="C656">
        <f t="shared" si="32"/>
        <v>-15.607748201169144</v>
      </c>
      <c r="D656" s="2">
        <v>-31.54611230243</v>
      </c>
      <c r="F656" s="2">
        <v>-31.54611230243</v>
      </c>
      <c r="G656">
        <v>-3</v>
      </c>
      <c r="H656">
        <f t="shared" si="30"/>
        <v>-31.761801526454466</v>
      </c>
      <c r="I656">
        <f t="shared" si="31"/>
        <v>-31.761801526454466</v>
      </c>
    </row>
    <row r="657" spans="1:9" x14ac:dyDescent="0.2">
      <c r="A657" s="2">
        <v>43.754470000000005</v>
      </c>
      <c r="C657">
        <f t="shared" si="32"/>
        <v>-15.698229884889788</v>
      </c>
      <c r="D657" s="2">
        <v>-31.404542488130001</v>
      </c>
      <c r="F657" s="2">
        <v>-31.404542488130001</v>
      </c>
      <c r="G657">
        <v>-3</v>
      </c>
      <c r="H657">
        <f t="shared" si="30"/>
        <v>-31.852283210175109</v>
      </c>
      <c r="I657">
        <f t="shared" si="31"/>
        <v>-31.852283210175109</v>
      </c>
    </row>
    <row r="658" spans="1:9" x14ac:dyDescent="0.2">
      <c r="A658" s="2">
        <v>43.821460000000002</v>
      </c>
      <c r="C658">
        <f t="shared" si="32"/>
        <v>-15.79527685118234</v>
      </c>
      <c r="D658" s="2">
        <v>-31.23541599004</v>
      </c>
      <c r="F658" s="2">
        <v>-31.23541599004</v>
      </c>
      <c r="G658">
        <v>-3</v>
      </c>
      <c r="H658">
        <f t="shared" si="30"/>
        <v>-31.949330176467662</v>
      </c>
      <c r="I658">
        <f t="shared" si="31"/>
        <v>-31.949330176467662</v>
      </c>
    </row>
    <row r="659" spans="1:9" x14ac:dyDescent="0.2">
      <c r="A659" s="2">
        <v>43.888450000000006</v>
      </c>
      <c r="C659">
        <f t="shared" si="32"/>
        <v>-15.897490111639787</v>
      </c>
      <c r="D659" s="2">
        <v>-30.976480556809999</v>
      </c>
      <c r="F659" s="2">
        <v>-30.976480556809999</v>
      </c>
      <c r="G659">
        <v>-3</v>
      </c>
      <c r="H659">
        <f t="shared" si="30"/>
        <v>-32.051543436925108</v>
      </c>
      <c r="I659">
        <f t="shared" si="31"/>
        <v>-32.051543436925108</v>
      </c>
    </row>
    <row r="660" spans="1:9" x14ac:dyDescent="0.2">
      <c r="A660" s="2">
        <v>43.955440000000003</v>
      </c>
      <c r="C660">
        <f t="shared" si="32"/>
        <v>-16.011863070717869</v>
      </c>
      <c r="D660" s="2">
        <v>-30.815467649550001</v>
      </c>
      <c r="F660" s="2">
        <v>-30.815467649550001</v>
      </c>
      <c r="G660">
        <v>-3</v>
      </c>
      <c r="H660">
        <f t="shared" si="30"/>
        <v>-32.16591639600319</v>
      </c>
      <c r="I660">
        <f t="shared" si="31"/>
        <v>-32.16591639600319</v>
      </c>
    </row>
    <row r="661" spans="1:9" x14ac:dyDescent="0.2">
      <c r="A661" s="2">
        <v>44.02243</v>
      </c>
      <c r="C661">
        <f t="shared" si="32"/>
        <v>-16.137657500994468</v>
      </c>
      <c r="D661" s="2">
        <v>-30.81501178573</v>
      </c>
      <c r="F661" s="2">
        <v>-30.81501178573</v>
      </c>
      <c r="G661">
        <v>-3</v>
      </c>
      <c r="H661">
        <f t="shared" si="30"/>
        <v>-32.29171082627979</v>
      </c>
      <c r="I661">
        <f t="shared" si="31"/>
        <v>-32.29171082627979</v>
      </c>
    </row>
    <row r="662" spans="1:9" x14ac:dyDescent="0.2">
      <c r="A662" s="2">
        <v>44.089420000000004</v>
      </c>
      <c r="C662">
        <f t="shared" si="32"/>
        <v>-16.260052246975103</v>
      </c>
      <c r="D662" s="2">
        <v>-30.901242153729999</v>
      </c>
      <c r="F662" s="2">
        <v>-30.901242153729999</v>
      </c>
      <c r="G662">
        <v>-3</v>
      </c>
      <c r="H662">
        <f t="shared" si="30"/>
        <v>-32.414105572260425</v>
      </c>
      <c r="I662">
        <f t="shared" si="31"/>
        <v>-32.414105572260425</v>
      </c>
    </row>
    <row r="663" spans="1:9" x14ac:dyDescent="0.2">
      <c r="A663" s="2">
        <v>44.156410000000001</v>
      </c>
      <c r="C663">
        <f t="shared" si="32"/>
        <v>-16.371706391633406</v>
      </c>
      <c r="D663" s="2">
        <v>-31.07197603134</v>
      </c>
      <c r="F663" s="2">
        <v>-31.07197603134</v>
      </c>
      <c r="G663">
        <v>-3</v>
      </c>
      <c r="H663">
        <f t="shared" si="30"/>
        <v>-32.525759716918728</v>
      </c>
      <c r="I663">
        <f t="shared" si="31"/>
        <v>-32.525759716918728</v>
      </c>
    </row>
    <row r="664" spans="1:9" x14ac:dyDescent="0.2">
      <c r="A664" s="2">
        <v>44.223400000000005</v>
      </c>
      <c r="C664">
        <f t="shared" si="32"/>
        <v>-16.476374531956377</v>
      </c>
      <c r="D664" s="2">
        <v>-31.213697905189999</v>
      </c>
      <c r="F664" s="2">
        <v>-31.213697905189999</v>
      </c>
      <c r="G664">
        <v>-3</v>
      </c>
      <c r="H664">
        <f t="shared" si="30"/>
        <v>-32.630427857241699</v>
      </c>
      <c r="I664">
        <f t="shared" si="31"/>
        <v>-32.630427857241699</v>
      </c>
    </row>
    <row r="665" spans="1:9" x14ac:dyDescent="0.2">
      <c r="A665" s="2">
        <v>44.290390000000002</v>
      </c>
      <c r="C665">
        <f t="shared" si="32"/>
        <v>-16.578530730620631</v>
      </c>
      <c r="D665" s="2">
        <v>-31.365017796050001</v>
      </c>
      <c r="F665" s="2">
        <v>-31.365017796050001</v>
      </c>
      <c r="G665">
        <v>-3</v>
      </c>
      <c r="H665">
        <f t="shared" si="30"/>
        <v>-32.732584055905953</v>
      </c>
      <c r="I665">
        <f t="shared" si="31"/>
        <v>-32.732584055905953</v>
      </c>
    </row>
    <row r="666" spans="1:9" x14ac:dyDescent="0.2">
      <c r="A666" s="2">
        <v>44.357380000000006</v>
      </c>
      <c r="C666">
        <f t="shared" si="32"/>
        <v>-16.676697175875947</v>
      </c>
      <c r="D666" s="2">
        <v>-31.597706926600001</v>
      </c>
      <c r="F666" s="2">
        <v>-31.597706926600001</v>
      </c>
      <c r="G666">
        <v>-3</v>
      </c>
      <c r="H666">
        <f t="shared" si="30"/>
        <v>-32.830750501161269</v>
      </c>
      <c r="I666">
        <f t="shared" si="31"/>
        <v>-32.830750501161269</v>
      </c>
    </row>
    <row r="667" spans="1:9" x14ac:dyDescent="0.2">
      <c r="A667" s="2">
        <v>44.424370000000003</v>
      </c>
      <c r="C667">
        <f t="shared" si="32"/>
        <v>-16.765472113092759</v>
      </c>
      <c r="D667" s="2">
        <v>-31.836309776779999</v>
      </c>
      <c r="F667" s="2">
        <v>-31.836309776779999</v>
      </c>
      <c r="G667">
        <v>-3</v>
      </c>
      <c r="H667">
        <f t="shared" si="30"/>
        <v>-32.919525438378081</v>
      </c>
      <c r="I667">
        <f t="shared" si="31"/>
        <v>-32.919525438378081</v>
      </c>
    </row>
    <row r="668" spans="1:9" x14ac:dyDescent="0.2">
      <c r="A668" s="2">
        <v>44.49136</v>
      </c>
      <c r="C668">
        <f t="shared" si="32"/>
        <v>-16.845200497577867</v>
      </c>
      <c r="D668" s="2">
        <v>-32.041003944380002</v>
      </c>
      <c r="F668" s="2">
        <v>-32.041003944380002</v>
      </c>
      <c r="G668">
        <v>-3</v>
      </c>
      <c r="H668">
        <f t="shared" si="30"/>
        <v>-32.999253822863189</v>
      </c>
      <c r="I668">
        <f t="shared" si="31"/>
        <v>-32.999253822863189</v>
      </c>
    </row>
    <row r="669" spans="1:9" x14ac:dyDescent="0.2">
      <c r="A669" s="2">
        <v>44.558350000000004</v>
      </c>
      <c r="C669">
        <f t="shared" si="32"/>
        <v>-16.921769736965739</v>
      </c>
      <c r="D669" s="2">
        <v>-32.188605368819999</v>
      </c>
      <c r="F669" s="2">
        <v>-32.188605368819999</v>
      </c>
      <c r="G669">
        <v>-3</v>
      </c>
      <c r="H669">
        <f t="shared" si="30"/>
        <v>-33.075823062251061</v>
      </c>
      <c r="I669">
        <f t="shared" si="31"/>
        <v>-33.075823062251061</v>
      </c>
    </row>
    <row r="670" spans="1:9" x14ac:dyDescent="0.2">
      <c r="A670" s="2">
        <v>44.625340000000001</v>
      </c>
      <c r="C670">
        <f t="shared" si="32"/>
        <v>-16.996001123784676</v>
      </c>
      <c r="D670" s="2">
        <v>-32.275658765279999</v>
      </c>
      <c r="F670" s="2">
        <v>-32.275658765279999</v>
      </c>
      <c r="G670">
        <v>-3</v>
      </c>
      <c r="H670">
        <f t="shared" si="30"/>
        <v>-33.150054449069998</v>
      </c>
      <c r="I670">
        <f t="shared" si="31"/>
        <v>-33.150054449069998</v>
      </c>
    </row>
    <row r="671" spans="1:9" x14ac:dyDescent="0.2">
      <c r="A671" s="2">
        <v>44.692330000000005</v>
      </c>
      <c r="C671">
        <f t="shared" si="32"/>
        <v>-17.069429138463608</v>
      </c>
      <c r="D671" s="2">
        <v>-32.347759958490002</v>
      </c>
      <c r="F671" s="2">
        <v>-32.347759958490002</v>
      </c>
      <c r="G671">
        <v>-3</v>
      </c>
      <c r="H671">
        <f t="shared" si="30"/>
        <v>-33.22348246374893</v>
      </c>
      <c r="I671">
        <f t="shared" si="31"/>
        <v>-33.22348246374893</v>
      </c>
    </row>
    <row r="672" spans="1:9" x14ac:dyDescent="0.2">
      <c r="A672" s="2">
        <v>44.759320000000002</v>
      </c>
      <c r="C672">
        <f t="shared" si="32"/>
        <v>-17.143784308016588</v>
      </c>
      <c r="D672" s="2">
        <v>-32.58143715133</v>
      </c>
      <c r="F672" s="2">
        <v>-32.58143715133</v>
      </c>
      <c r="G672">
        <v>-3</v>
      </c>
      <c r="H672">
        <f t="shared" si="30"/>
        <v>-33.29783763330191</v>
      </c>
      <c r="I672">
        <f t="shared" si="31"/>
        <v>-33.29783763330191</v>
      </c>
    </row>
    <row r="673" spans="1:9" x14ac:dyDescent="0.2">
      <c r="A673" s="2">
        <v>44.826309999999999</v>
      </c>
      <c r="C673">
        <f t="shared" si="32"/>
        <v>-17.216226133542119</v>
      </c>
      <c r="D673" s="2">
        <v>-32.705045237409998</v>
      </c>
      <c r="F673" s="2">
        <v>-32.705045237409998</v>
      </c>
      <c r="G673">
        <v>-3</v>
      </c>
      <c r="H673">
        <f t="shared" si="30"/>
        <v>-33.37027945882744</v>
      </c>
      <c r="I673">
        <f t="shared" si="31"/>
        <v>-33.37027945882744</v>
      </c>
    </row>
    <row r="674" spans="1:9" x14ac:dyDescent="0.2">
      <c r="A674" s="2">
        <v>44.893300000000004</v>
      </c>
      <c r="C674">
        <f t="shared" si="32"/>
        <v>-17.28789783793064</v>
      </c>
      <c r="D674" s="2">
        <v>-32.662892498870001</v>
      </c>
      <c r="F674" s="2">
        <v>-32.662892498870001</v>
      </c>
      <c r="G674">
        <v>-3</v>
      </c>
      <c r="H674">
        <f t="shared" si="30"/>
        <v>-33.441951163215961</v>
      </c>
      <c r="I674">
        <f t="shared" si="31"/>
        <v>-33.441951163215961</v>
      </c>
    </row>
    <row r="675" spans="1:9" x14ac:dyDescent="0.2">
      <c r="A675" s="2">
        <v>44.960290000000001</v>
      </c>
      <c r="C675">
        <f t="shared" si="32"/>
        <v>-17.368997870320211</v>
      </c>
      <c r="D675" s="2">
        <v>-32.547888533630001</v>
      </c>
      <c r="F675" s="2">
        <v>-32.547888533630001</v>
      </c>
      <c r="G675">
        <v>-3</v>
      </c>
      <c r="H675">
        <f t="shared" si="30"/>
        <v>-33.523051195605532</v>
      </c>
      <c r="I675">
        <f t="shared" si="31"/>
        <v>-33.523051195605532</v>
      </c>
    </row>
    <row r="676" spans="1:9" x14ac:dyDescent="0.2">
      <c r="A676" s="2">
        <v>45.027280000000005</v>
      </c>
      <c r="C676">
        <f t="shared" si="32"/>
        <v>-17.466640032774041</v>
      </c>
      <c r="D676" s="2">
        <v>-31.84672468886</v>
      </c>
      <c r="F676" s="2">
        <v>-31.84672468886</v>
      </c>
      <c r="G676">
        <v>-3</v>
      </c>
      <c r="H676">
        <f t="shared" si="30"/>
        <v>-33.620693358059363</v>
      </c>
      <c r="I676">
        <f t="shared" si="31"/>
        <v>-33.620693358059363</v>
      </c>
    </row>
    <row r="677" spans="1:9" x14ac:dyDescent="0.2">
      <c r="A677" s="2">
        <v>45.094270000000002</v>
      </c>
      <c r="C677">
        <f t="shared" si="32"/>
        <v>-17.591231897213408</v>
      </c>
      <c r="D677" s="2">
        <v>-31.12266041282</v>
      </c>
      <c r="F677" s="2">
        <v>-31.12266041282</v>
      </c>
      <c r="G677">
        <v>-3</v>
      </c>
      <c r="H677">
        <f t="shared" si="30"/>
        <v>-33.74528522249873</v>
      </c>
      <c r="I677">
        <f t="shared" si="31"/>
        <v>-33.74528522249873</v>
      </c>
    </row>
    <row r="678" spans="1:9" x14ac:dyDescent="0.2">
      <c r="A678" s="2">
        <v>45.161260000000006</v>
      </c>
      <c r="C678">
        <f t="shared" si="32"/>
        <v>-17.736293877980639</v>
      </c>
      <c r="D678" s="2">
        <v>-30.502578334740001</v>
      </c>
      <c r="F678" s="2">
        <v>-30.502578334740001</v>
      </c>
      <c r="G678">
        <v>-3</v>
      </c>
      <c r="H678">
        <f t="shared" si="30"/>
        <v>-33.890347203265961</v>
      </c>
      <c r="I678">
        <f t="shared" si="31"/>
        <v>-33.890347203265961</v>
      </c>
    </row>
    <row r="679" spans="1:9" x14ac:dyDescent="0.2">
      <c r="A679" s="2">
        <v>45.228250000000003</v>
      </c>
      <c r="C679">
        <f t="shared" si="32"/>
        <v>-17.895692839877665</v>
      </c>
      <c r="D679" s="2">
        <v>-29.583713124860001</v>
      </c>
      <c r="F679" s="2">
        <v>-29.583713124860001</v>
      </c>
      <c r="G679">
        <v>-3</v>
      </c>
      <c r="H679">
        <f t="shared" si="30"/>
        <v>-34.049746165162986</v>
      </c>
      <c r="I679">
        <f t="shared" si="31"/>
        <v>-34.049746165162986</v>
      </c>
    </row>
    <row r="680" spans="1:9" x14ac:dyDescent="0.2">
      <c r="A680" s="2">
        <v>45.29524</v>
      </c>
      <c r="C680">
        <f t="shared" si="32"/>
        <v>-18.080342221956816</v>
      </c>
      <c r="D680" s="2">
        <v>-29.162686419660002</v>
      </c>
      <c r="F680" s="2">
        <v>-29.162686419660002</v>
      </c>
      <c r="G680">
        <v>-3</v>
      </c>
      <c r="H680">
        <f t="shared" si="30"/>
        <v>-34.234395547242137</v>
      </c>
      <c r="I680">
        <f t="shared" si="31"/>
        <v>-34.234395547242137</v>
      </c>
    </row>
    <row r="681" spans="1:9" x14ac:dyDescent="0.2">
      <c r="A681" s="2">
        <v>45.362230000000004</v>
      </c>
      <c r="C681">
        <f t="shared" si="32"/>
        <v>-18.282723413544264</v>
      </c>
      <c r="D681" s="2">
        <v>-29.298009729730001</v>
      </c>
      <c r="F681" s="2">
        <v>-29.298009729730001</v>
      </c>
      <c r="G681">
        <v>-3</v>
      </c>
      <c r="H681">
        <f t="shared" si="30"/>
        <v>-34.436776738829586</v>
      </c>
      <c r="I681">
        <f t="shared" si="31"/>
        <v>-34.436776738829586</v>
      </c>
    </row>
    <row r="682" spans="1:9" x14ac:dyDescent="0.2">
      <c r="A682" s="2">
        <v>45.429220000000001</v>
      </c>
      <c r="C682">
        <f t="shared" si="32"/>
        <v>-18.48127818092809</v>
      </c>
      <c r="D682" s="2">
        <v>-29.71674703215</v>
      </c>
      <c r="F682" s="2">
        <v>-29.71674703215</v>
      </c>
      <c r="G682">
        <v>-3</v>
      </c>
      <c r="H682">
        <f t="shared" si="30"/>
        <v>-34.635331506213412</v>
      </c>
      <c r="I682">
        <f t="shared" si="31"/>
        <v>-34.635331506213412</v>
      </c>
    </row>
    <row r="683" spans="1:9" x14ac:dyDescent="0.2">
      <c r="A683" s="2">
        <v>45.496210000000005</v>
      </c>
      <c r="C683">
        <f t="shared" si="32"/>
        <v>-18.665365060268304</v>
      </c>
      <c r="D683" s="2">
        <v>-30.38346955243</v>
      </c>
      <c r="F683" s="2">
        <v>-30.38346955243</v>
      </c>
      <c r="G683">
        <v>-3</v>
      </c>
      <c r="H683">
        <f t="shared" si="30"/>
        <v>-34.819418385553625</v>
      </c>
      <c r="I683">
        <f t="shared" si="31"/>
        <v>-34.819418385553625</v>
      </c>
    </row>
    <row r="684" spans="1:9" x14ac:dyDescent="0.2">
      <c r="A684" s="2">
        <v>45.563200000000002</v>
      </c>
      <c r="C684">
        <f t="shared" si="32"/>
        <v>-18.829988819348305</v>
      </c>
      <c r="D684" s="2">
        <v>-31.057832503770001</v>
      </c>
      <c r="F684" s="2">
        <v>-31.057832503770001</v>
      </c>
      <c r="G684">
        <v>-3</v>
      </c>
      <c r="H684">
        <f t="shared" si="30"/>
        <v>-34.984042144633626</v>
      </c>
      <c r="I684">
        <f t="shared" si="31"/>
        <v>-34.984042144633626</v>
      </c>
    </row>
    <row r="685" spans="1:9" x14ac:dyDescent="0.2">
      <c r="A685" s="2">
        <v>45.630190000000006</v>
      </c>
      <c r="C685">
        <f t="shared" si="32"/>
        <v>-18.981169136859794</v>
      </c>
      <c r="D685" s="2">
        <v>-31.219562520059998</v>
      </c>
      <c r="F685" s="2">
        <v>-31.219562520059998</v>
      </c>
      <c r="G685">
        <v>-3</v>
      </c>
      <c r="H685">
        <f t="shared" si="30"/>
        <v>-35.135222462145116</v>
      </c>
      <c r="I685">
        <f t="shared" si="31"/>
        <v>-35.135222462145116</v>
      </c>
    </row>
    <row r="686" spans="1:9" x14ac:dyDescent="0.2">
      <c r="A686" s="2">
        <v>45.697180000000003</v>
      </c>
      <c r="C686">
        <f t="shared" si="32"/>
        <v>-19.13312225630192</v>
      </c>
      <c r="D686" s="2">
        <v>-31.320532521219999</v>
      </c>
      <c r="F686" s="2">
        <v>-31.320532521219999</v>
      </c>
      <c r="G686">
        <v>-3</v>
      </c>
      <c r="H686">
        <f t="shared" si="30"/>
        <v>-35.287175581587242</v>
      </c>
      <c r="I686">
        <f t="shared" si="31"/>
        <v>-35.287175581587242</v>
      </c>
    </row>
    <row r="687" spans="1:9" x14ac:dyDescent="0.2">
      <c r="A687" s="2">
        <v>45.76417</v>
      </c>
      <c r="C687">
        <f t="shared" si="32"/>
        <v>-19.28113171856533</v>
      </c>
      <c r="D687" s="2">
        <v>-31.43508593963</v>
      </c>
      <c r="F687" s="2">
        <v>-31.43508593963</v>
      </c>
      <c r="G687">
        <v>-3</v>
      </c>
      <c r="H687">
        <f t="shared" si="30"/>
        <v>-35.435185043850652</v>
      </c>
      <c r="I687">
        <f t="shared" si="31"/>
        <v>-35.435185043850652</v>
      </c>
    </row>
    <row r="688" spans="1:9" x14ac:dyDescent="0.2">
      <c r="A688" s="2">
        <v>45.831160000000004</v>
      </c>
      <c r="C688">
        <f t="shared" si="32"/>
        <v>-19.415423055188302</v>
      </c>
      <c r="D688" s="2">
        <v>-31.48139314274</v>
      </c>
      <c r="F688" s="2">
        <v>-31.48139314274</v>
      </c>
      <c r="G688">
        <v>-3</v>
      </c>
      <c r="H688">
        <f t="shared" si="30"/>
        <v>-35.569476380473624</v>
      </c>
      <c r="I688">
        <f t="shared" si="31"/>
        <v>-35.569476380473624</v>
      </c>
    </row>
    <row r="689" spans="1:9" x14ac:dyDescent="0.2">
      <c r="A689" s="2">
        <v>45.898150000000001</v>
      </c>
      <c r="C689">
        <f t="shared" si="32"/>
        <v>-19.537848018234055</v>
      </c>
      <c r="D689" s="2">
        <v>-31.33002964281</v>
      </c>
      <c r="F689" s="2">
        <v>-31.33002964281</v>
      </c>
      <c r="G689">
        <v>-3</v>
      </c>
      <c r="H689">
        <f t="shared" si="30"/>
        <v>-35.691901343519376</v>
      </c>
      <c r="I689">
        <f t="shared" si="31"/>
        <v>-35.691901343519376</v>
      </c>
    </row>
    <row r="690" spans="1:9" x14ac:dyDescent="0.2">
      <c r="A690" s="2">
        <v>45.965140000000005</v>
      </c>
      <c r="C690">
        <f t="shared" si="32"/>
        <v>-19.656952014994477</v>
      </c>
      <c r="D690" s="2">
        <v>-31.32471088986</v>
      </c>
      <c r="F690" s="2">
        <v>-31.32471088986</v>
      </c>
      <c r="G690">
        <v>-3</v>
      </c>
      <c r="H690">
        <f t="shared" si="30"/>
        <v>-35.811005340279799</v>
      </c>
      <c r="I690">
        <f t="shared" si="31"/>
        <v>-35.811005340279799</v>
      </c>
    </row>
    <row r="691" spans="1:9" x14ac:dyDescent="0.2">
      <c r="A691" s="2">
        <v>46.032130000000002</v>
      </c>
      <c r="C691">
        <f t="shared" si="32"/>
        <v>-19.772597466760647</v>
      </c>
      <c r="D691" s="2">
        <v>-31.42139901929</v>
      </c>
      <c r="F691" s="2">
        <v>-31.42139901929</v>
      </c>
      <c r="G691">
        <v>-3</v>
      </c>
      <c r="H691">
        <f t="shared" si="30"/>
        <v>-35.926650792045969</v>
      </c>
      <c r="I691">
        <f t="shared" si="31"/>
        <v>-35.926650792045969</v>
      </c>
    </row>
    <row r="692" spans="1:9" x14ac:dyDescent="0.2">
      <c r="A692" s="2">
        <v>46.099120000000006</v>
      </c>
      <c r="C692">
        <f t="shared" si="32"/>
        <v>-19.879806866059791</v>
      </c>
      <c r="D692" s="2">
        <v>-31.592535107130001</v>
      </c>
      <c r="F692" s="2">
        <v>-31.592535107130001</v>
      </c>
      <c r="G692">
        <v>-3</v>
      </c>
      <c r="H692">
        <f t="shared" si="30"/>
        <v>-36.033860191345113</v>
      </c>
      <c r="I692">
        <f t="shared" si="31"/>
        <v>-36.033860191345113</v>
      </c>
    </row>
    <row r="693" spans="1:9" x14ac:dyDescent="0.2">
      <c r="A693" s="2">
        <v>46.166110000000003</v>
      </c>
      <c r="C693">
        <f t="shared" si="32"/>
        <v>-19.976935827428729</v>
      </c>
      <c r="D693" s="2">
        <v>-31.818724825139999</v>
      </c>
      <c r="F693" s="2">
        <v>-31.818724825139999</v>
      </c>
      <c r="G693">
        <v>-3</v>
      </c>
      <c r="H693">
        <f t="shared" si="30"/>
        <v>-36.130989152714051</v>
      </c>
      <c r="I693">
        <f t="shared" si="31"/>
        <v>-36.130989152714051</v>
      </c>
    </row>
    <row r="694" spans="1:9" x14ac:dyDescent="0.2">
      <c r="A694" s="2">
        <v>46.2331</v>
      </c>
      <c r="C694">
        <f t="shared" si="32"/>
        <v>-20.063255668376183</v>
      </c>
      <c r="D694" s="2">
        <v>-32.043807337369998</v>
      </c>
      <c r="F694" s="2">
        <v>-32.043807337369998</v>
      </c>
      <c r="G694">
        <v>-3</v>
      </c>
      <c r="H694">
        <f t="shared" si="30"/>
        <v>-36.217308993661504</v>
      </c>
      <c r="I694">
        <f t="shared" si="31"/>
        <v>-36.217308993661504</v>
      </c>
    </row>
    <row r="695" spans="1:9" x14ac:dyDescent="0.2">
      <c r="A695" s="2">
        <v>46.300090000000004</v>
      </c>
      <c r="C695">
        <f t="shared" si="32"/>
        <v>-20.143871803906176</v>
      </c>
      <c r="D695" s="2">
        <v>-32.355599844609998</v>
      </c>
      <c r="F695" s="2">
        <v>-32.355599844609998</v>
      </c>
      <c r="G695">
        <v>-3</v>
      </c>
      <c r="H695">
        <f t="shared" si="30"/>
        <v>-36.297925129191498</v>
      </c>
      <c r="I695">
        <f t="shared" si="31"/>
        <v>-36.297925129191498</v>
      </c>
    </row>
    <row r="696" spans="1:9" x14ac:dyDescent="0.2">
      <c r="A696" s="2">
        <v>46.367080000000001</v>
      </c>
      <c r="C696">
        <f t="shared" si="32"/>
        <v>-20.222474481497027</v>
      </c>
      <c r="D696" s="2">
        <v>-32.780525961149998</v>
      </c>
      <c r="F696" s="2">
        <v>-32.780525961149998</v>
      </c>
      <c r="G696">
        <v>-3</v>
      </c>
      <c r="H696">
        <f t="shared" si="30"/>
        <v>-36.376527806782349</v>
      </c>
      <c r="I696">
        <f t="shared" si="31"/>
        <v>-36.376527806782349</v>
      </c>
    </row>
    <row r="697" spans="1:9" x14ac:dyDescent="0.2">
      <c r="A697" s="2">
        <v>46.434070000000006</v>
      </c>
      <c r="C697">
        <f t="shared" si="32"/>
        <v>-20.296541779606596</v>
      </c>
      <c r="D697" s="2">
        <v>-33.312163520059997</v>
      </c>
      <c r="F697" s="2">
        <v>-33.312163520059997</v>
      </c>
      <c r="G697">
        <v>-3</v>
      </c>
      <c r="H697">
        <f t="shared" si="30"/>
        <v>-36.450595104891917</v>
      </c>
      <c r="I697">
        <f t="shared" si="31"/>
        <v>-36.450595104891917</v>
      </c>
    </row>
    <row r="698" spans="1:9" x14ac:dyDescent="0.2">
      <c r="A698" s="2">
        <v>46.501060000000003</v>
      </c>
      <c r="C698">
        <f t="shared" si="32"/>
        <v>-20.360806283344683</v>
      </c>
      <c r="D698" s="2">
        <v>-33.797237610380002</v>
      </c>
      <c r="F698" s="2">
        <v>-33.797237610380002</v>
      </c>
      <c r="G698">
        <v>-3</v>
      </c>
      <c r="H698">
        <f t="shared" si="30"/>
        <v>-36.514859608630005</v>
      </c>
      <c r="I698">
        <f t="shared" si="31"/>
        <v>-36.514859608630005</v>
      </c>
    </row>
    <row r="699" spans="1:9" x14ac:dyDescent="0.2">
      <c r="A699" s="2">
        <v>46.568049999999999</v>
      </c>
      <c r="C699">
        <f t="shared" si="32"/>
        <v>-20.412654652025108</v>
      </c>
      <c r="D699" s="2">
        <v>-34.120087466260003</v>
      </c>
      <c r="F699" s="2">
        <v>-34.120087466260003</v>
      </c>
      <c r="G699">
        <v>-3</v>
      </c>
      <c r="H699">
        <f t="shared" si="30"/>
        <v>-36.566707977310429</v>
      </c>
      <c r="I699">
        <f t="shared" si="31"/>
        <v>-36.566707977310429</v>
      </c>
    </row>
    <row r="700" spans="1:9" x14ac:dyDescent="0.2">
      <c r="A700" s="2">
        <v>46.635040000000004</v>
      </c>
      <c r="C700">
        <f t="shared" si="32"/>
        <v>-20.455749095181691</v>
      </c>
      <c r="D700" s="2">
        <v>-34.373229486059998</v>
      </c>
      <c r="F700" s="2">
        <v>-34.373229486059998</v>
      </c>
      <c r="G700">
        <v>-3</v>
      </c>
      <c r="H700">
        <f t="shared" si="30"/>
        <v>-36.609802420467012</v>
      </c>
      <c r="I700">
        <f t="shared" si="31"/>
        <v>-36.609802420467012</v>
      </c>
    </row>
    <row r="701" spans="1:9" x14ac:dyDescent="0.2">
      <c r="A701" s="2">
        <v>46.702030000000001</v>
      </c>
      <c r="C701">
        <f t="shared" si="32"/>
        <v>-20.495920229227867</v>
      </c>
      <c r="D701" s="2">
        <v>-34.820734884750003</v>
      </c>
      <c r="F701" s="2">
        <v>-34.820734884750003</v>
      </c>
      <c r="G701">
        <v>-3</v>
      </c>
      <c r="H701">
        <f t="shared" si="30"/>
        <v>-36.649973554513188</v>
      </c>
      <c r="I701">
        <f t="shared" si="31"/>
        <v>-36.649973554513188</v>
      </c>
    </row>
    <row r="702" spans="1:9" x14ac:dyDescent="0.2">
      <c r="A702" s="2">
        <v>46.769020000000005</v>
      </c>
      <c r="C702">
        <f t="shared" si="32"/>
        <v>-20.534186399344467</v>
      </c>
      <c r="D702" s="2">
        <v>-35.453617405229998</v>
      </c>
      <c r="F702" s="2">
        <v>-35.453617405229998</v>
      </c>
      <c r="G702">
        <v>-3</v>
      </c>
      <c r="H702">
        <f t="shared" si="30"/>
        <v>-36.688239724629788</v>
      </c>
      <c r="I702">
        <f t="shared" si="31"/>
        <v>-36.688239724629788</v>
      </c>
    </row>
    <row r="703" spans="1:9" x14ac:dyDescent="0.2">
      <c r="A703" s="2">
        <v>46.836010000000002</v>
      </c>
      <c r="C703">
        <f t="shared" si="32"/>
        <v>-20.562828978940633</v>
      </c>
      <c r="D703" s="2">
        <v>-35.798751437299998</v>
      </c>
      <c r="F703" s="2">
        <v>-35.798751437299998</v>
      </c>
      <c r="G703">
        <v>-3</v>
      </c>
      <c r="H703">
        <f t="shared" si="30"/>
        <v>-36.716882304225955</v>
      </c>
      <c r="I703">
        <f t="shared" si="31"/>
        <v>-36.716882304225955</v>
      </c>
    </row>
    <row r="704" spans="1:9" x14ac:dyDescent="0.2">
      <c r="A704" s="2">
        <v>46.903000000000006</v>
      </c>
      <c r="C704">
        <f t="shared" si="32"/>
        <v>-20.584080870605742</v>
      </c>
      <c r="D704" s="2">
        <v>-35.965749903880003</v>
      </c>
      <c r="F704" s="2">
        <v>-35.965749903880003</v>
      </c>
      <c r="G704">
        <v>-3</v>
      </c>
      <c r="H704">
        <f t="shared" si="30"/>
        <v>-36.738134195891064</v>
      </c>
      <c r="I704">
        <f t="shared" si="31"/>
        <v>-36.738134195891064</v>
      </c>
    </row>
    <row r="705" spans="1:9" x14ac:dyDescent="0.2">
      <c r="A705" s="2">
        <v>46.969990000000003</v>
      </c>
      <c r="C705">
        <f t="shared" si="32"/>
        <v>-20.599563398504888</v>
      </c>
      <c r="D705" s="2">
        <v>-36.039439231540001</v>
      </c>
      <c r="F705" s="2">
        <v>-36.039439231540001</v>
      </c>
      <c r="G705">
        <v>-3</v>
      </c>
      <c r="H705">
        <f t="shared" si="30"/>
        <v>-36.753616723790209</v>
      </c>
      <c r="I705">
        <f t="shared" si="31"/>
        <v>-36.753616723790209</v>
      </c>
    </row>
    <row r="706" spans="1:9" x14ac:dyDescent="0.2">
      <c r="A706" s="2">
        <v>47.03698</v>
      </c>
      <c r="C706">
        <f t="shared" si="32"/>
        <v>-20.613275931546173</v>
      </c>
      <c r="D706" s="2">
        <v>-36.352009633480002</v>
      </c>
      <c r="F706" s="2">
        <v>-36.352009633480002</v>
      </c>
      <c r="G706">
        <v>-3</v>
      </c>
      <c r="H706">
        <f t="shared" si="30"/>
        <v>-36.767329256831495</v>
      </c>
      <c r="I706">
        <f t="shared" si="31"/>
        <v>-36.767329256831495</v>
      </c>
    </row>
    <row r="707" spans="1:9" x14ac:dyDescent="0.2">
      <c r="A707" s="2">
        <v>47.103970000000004</v>
      </c>
      <c r="C707">
        <f t="shared" si="32"/>
        <v>-20.624773480389361</v>
      </c>
      <c r="D707" s="2">
        <v>-36.72780587255</v>
      </c>
      <c r="F707" s="2">
        <v>-36.72780587255</v>
      </c>
      <c r="G707">
        <v>-3</v>
      </c>
      <c r="H707">
        <f t="shared" si="30"/>
        <v>-36.778826805674683</v>
      </c>
      <c r="I707">
        <f t="shared" si="31"/>
        <v>-36.778826805674683</v>
      </c>
    </row>
    <row r="708" spans="1:9" x14ac:dyDescent="0.2">
      <c r="A708" s="2">
        <v>47.170960000000001</v>
      </c>
      <c r="C708">
        <f t="shared" si="32"/>
        <v>-20.636849023472333</v>
      </c>
      <c r="D708" s="2">
        <v>-36.567564846819998</v>
      </c>
      <c r="F708" s="2">
        <v>-36.567564846819998</v>
      </c>
      <c r="G708">
        <v>-3</v>
      </c>
      <c r="H708">
        <f t="shared" ref="H708:H771" si="33">AVERAGE(D708:D754)</f>
        <v>-36.790902348757655</v>
      </c>
      <c r="I708">
        <f t="shared" ref="I708:I771" si="34">AVERAGE(F708:F754)</f>
        <v>-36.790902348757655</v>
      </c>
    </row>
    <row r="709" spans="1:9" x14ac:dyDescent="0.2">
      <c r="A709" s="2">
        <v>47.237950000000005</v>
      </c>
      <c r="C709">
        <f t="shared" ref="C709:C772" si="35">I709-$I$28</f>
        <v>-20.65545253501276</v>
      </c>
      <c r="D709" s="2">
        <v>-36.148986952670001</v>
      </c>
      <c r="F709" s="2">
        <v>-36.148986952670001</v>
      </c>
      <c r="G709">
        <v>-3</v>
      </c>
      <c r="H709">
        <f t="shared" si="33"/>
        <v>-36.809505860298081</v>
      </c>
      <c r="I709">
        <f t="shared" si="34"/>
        <v>-36.809505860298081</v>
      </c>
    </row>
    <row r="710" spans="1:9" x14ac:dyDescent="0.2">
      <c r="A710" s="2">
        <v>47.304940000000002</v>
      </c>
      <c r="C710">
        <f t="shared" si="35"/>
        <v>-20.683579853513617</v>
      </c>
      <c r="D710" s="2">
        <v>-35.991378626520003</v>
      </c>
      <c r="F710" s="2">
        <v>-35.991378626520003</v>
      </c>
      <c r="G710">
        <v>-3</v>
      </c>
      <c r="H710">
        <f t="shared" si="33"/>
        <v>-36.837633178798939</v>
      </c>
      <c r="I710">
        <f t="shared" si="34"/>
        <v>-36.837633178798939</v>
      </c>
    </row>
    <row r="711" spans="1:9" x14ac:dyDescent="0.2">
      <c r="A711" s="2">
        <v>47.371930000000006</v>
      </c>
      <c r="C711">
        <f t="shared" si="35"/>
        <v>-20.719488463588934</v>
      </c>
      <c r="D711" s="2">
        <v>-36.015039242409998</v>
      </c>
      <c r="F711" s="2">
        <v>-36.015039242409998</v>
      </c>
      <c r="G711">
        <v>-3</v>
      </c>
      <c r="H711">
        <f t="shared" si="33"/>
        <v>-36.873541788874256</v>
      </c>
      <c r="I711">
        <f t="shared" si="34"/>
        <v>-36.873541788874256</v>
      </c>
    </row>
    <row r="712" spans="1:9" x14ac:dyDescent="0.2">
      <c r="A712" s="2">
        <v>47.438920000000003</v>
      </c>
      <c r="C712">
        <f t="shared" si="35"/>
        <v>-20.763331029889994</v>
      </c>
      <c r="D712" s="2">
        <v>-35.978840723049998</v>
      </c>
      <c r="F712" s="2">
        <v>-35.978840723049998</v>
      </c>
      <c r="G712">
        <v>-3</v>
      </c>
      <c r="H712">
        <f t="shared" si="33"/>
        <v>-36.917384355175315</v>
      </c>
      <c r="I712">
        <f t="shared" si="34"/>
        <v>-36.917384355175315</v>
      </c>
    </row>
    <row r="713" spans="1:9" x14ac:dyDescent="0.2">
      <c r="A713" s="2">
        <v>47.50591</v>
      </c>
      <c r="C713">
        <f t="shared" si="35"/>
        <v>-20.819641573661908</v>
      </c>
      <c r="D713" s="2">
        <v>-35.770128975790001</v>
      </c>
      <c r="F713" s="2">
        <v>-35.770128975790001</v>
      </c>
      <c r="G713">
        <v>-3</v>
      </c>
      <c r="H713">
        <f t="shared" si="33"/>
        <v>-36.97369489894723</v>
      </c>
      <c r="I713">
        <f t="shared" si="34"/>
        <v>-36.97369489894723</v>
      </c>
    </row>
    <row r="714" spans="1:9" x14ac:dyDescent="0.2">
      <c r="A714" s="2">
        <v>47.572900000000004</v>
      </c>
      <c r="C714">
        <f t="shared" si="35"/>
        <v>-20.885013750418498</v>
      </c>
      <c r="D714" s="2">
        <v>-35.583543847580003</v>
      </c>
      <c r="F714" s="2">
        <v>-35.583543847580003</v>
      </c>
      <c r="G714">
        <v>-3</v>
      </c>
      <c r="H714">
        <f t="shared" si="33"/>
        <v>-37.039067075703819</v>
      </c>
      <c r="I714">
        <f t="shared" si="34"/>
        <v>-37.039067075703819</v>
      </c>
    </row>
    <row r="715" spans="1:9" x14ac:dyDescent="0.2">
      <c r="A715" s="2">
        <v>47.639890000000001</v>
      </c>
      <c r="C715">
        <f t="shared" si="35"/>
        <v>-20.953736080587017</v>
      </c>
      <c r="D715" s="2">
        <v>-35.63975819561</v>
      </c>
      <c r="F715" s="2">
        <v>-35.63975819561</v>
      </c>
      <c r="G715">
        <v>-3</v>
      </c>
      <c r="H715">
        <f t="shared" si="33"/>
        <v>-37.107789405872339</v>
      </c>
      <c r="I715">
        <f t="shared" si="34"/>
        <v>-37.107789405872339</v>
      </c>
    </row>
    <row r="716" spans="1:9" x14ac:dyDescent="0.2">
      <c r="A716" s="2">
        <v>47.706880000000005</v>
      </c>
      <c r="C716">
        <f t="shared" si="35"/>
        <v>-21.018547069061487</v>
      </c>
      <c r="D716" s="2">
        <v>-35.677480549309998</v>
      </c>
      <c r="F716" s="2">
        <v>-35.677480549309998</v>
      </c>
      <c r="G716">
        <v>-3</v>
      </c>
      <c r="H716">
        <f t="shared" si="33"/>
        <v>-37.172600394346809</v>
      </c>
      <c r="I716">
        <f t="shared" si="34"/>
        <v>-37.172600394346809</v>
      </c>
    </row>
    <row r="717" spans="1:9" x14ac:dyDescent="0.2">
      <c r="A717" s="2">
        <v>47.773870000000002</v>
      </c>
      <c r="C717">
        <f t="shared" si="35"/>
        <v>-21.085331722040006</v>
      </c>
      <c r="D717" s="2">
        <v>-35.726775455190001</v>
      </c>
      <c r="F717" s="2">
        <v>-35.726775455190001</v>
      </c>
      <c r="G717">
        <v>-3</v>
      </c>
      <c r="H717">
        <f t="shared" si="33"/>
        <v>-37.239385047325328</v>
      </c>
      <c r="I717">
        <f t="shared" si="34"/>
        <v>-37.239385047325328</v>
      </c>
    </row>
    <row r="718" spans="1:9" x14ac:dyDescent="0.2">
      <c r="A718" s="2">
        <v>47.840860000000006</v>
      </c>
      <c r="C718">
        <f t="shared" si="35"/>
        <v>-21.158819763098517</v>
      </c>
      <c r="D718" s="2">
        <v>-35.842452927479997</v>
      </c>
      <c r="F718" s="2">
        <v>-35.842452927479997</v>
      </c>
      <c r="G718">
        <v>-3</v>
      </c>
      <c r="H718">
        <f t="shared" si="33"/>
        <v>-37.312873088383839</v>
      </c>
      <c r="I718">
        <f t="shared" si="34"/>
        <v>-37.312873088383839</v>
      </c>
    </row>
    <row r="719" spans="1:9" x14ac:dyDescent="0.2">
      <c r="A719" s="2">
        <v>47.907850000000003</v>
      </c>
      <c r="C719">
        <f t="shared" si="35"/>
        <v>-21.232483768626391</v>
      </c>
      <c r="D719" s="2">
        <v>-35.986202951030002</v>
      </c>
      <c r="F719" s="2">
        <v>-35.986202951030002</v>
      </c>
      <c r="G719">
        <v>-3</v>
      </c>
      <c r="H719">
        <f t="shared" si="33"/>
        <v>-37.386537093911713</v>
      </c>
      <c r="I719">
        <f t="shared" si="34"/>
        <v>-37.386537093911713</v>
      </c>
    </row>
    <row r="720" spans="1:9" x14ac:dyDescent="0.2">
      <c r="A720" s="2">
        <v>47.97484</v>
      </c>
      <c r="C720">
        <f t="shared" si="35"/>
        <v>-21.302789736975971</v>
      </c>
      <c r="D720" s="2">
        <v>-36.073615343669999</v>
      </c>
      <c r="F720" s="2">
        <v>-36.073615343669999</v>
      </c>
      <c r="G720">
        <v>-3</v>
      </c>
      <c r="H720">
        <f t="shared" si="33"/>
        <v>-37.456843062261292</v>
      </c>
      <c r="I720">
        <f t="shared" si="34"/>
        <v>-37.456843062261292</v>
      </c>
    </row>
    <row r="721" spans="1:9" x14ac:dyDescent="0.2">
      <c r="A721" s="2">
        <v>48.041830000000004</v>
      </c>
      <c r="C721">
        <f t="shared" si="35"/>
        <v>-21.370734575724054</v>
      </c>
      <c r="D721" s="2">
        <v>-36.474594021180003</v>
      </c>
      <c r="F721" s="2">
        <v>-36.474594021180003</v>
      </c>
      <c r="G721">
        <v>-3</v>
      </c>
      <c r="H721">
        <f t="shared" si="33"/>
        <v>-37.524787901009375</v>
      </c>
      <c r="I721">
        <f t="shared" si="34"/>
        <v>-37.524787901009375</v>
      </c>
    </row>
    <row r="722" spans="1:9" x14ac:dyDescent="0.2">
      <c r="A722" s="2">
        <v>48.108820000000001</v>
      </c>
      <c r="C722">
        <f t="shared" si="35"/>
        <v>-21.432842071583838</v>
      </c>
      <c r="D722" s="2">
        <v>-37.137070168960001</v>
      </c>
      <c r="F722" s="2">
        <v>-37.137070168960001</v>
      </c>
      <c r="G722">
        <v>-3</v>
      </c>
      <c r="H722">
        <f t="shared" si="33"/>
        <v>-37.58689539686916</v>
      </c>
      <c r="I722">
        <f t="shared" si="34"/>
        <v>-37.58689539686916</v>
      </c>
    </row>
    <row r="723" spans="1:9" x14ac:dyDescent="0.2">
      <c r="A723" s="2">
        <v>48.175810000000006</v>
      </c>
      <c r="C723">
        <f t="shared" si="35"/>
        <v>-21.486718149632349</v>
      </c>
      <c r="D723" s="2">
        <v>-37.702542317510002</v>
      </c>
      <c r="F723" s="2">
        <v>-37.702542317510002</v>
      </c>
      <c r="G723">
        <v>-3</v>
      </c>
      <c r="H723">
        <f t="shared" si="33"/>
        <v>-37.640771474917671</v>
      </c>
      <c r="I723">
        <f t="shared" si="34"/>
        <v>-37.640771474917671</v>
      </c>
    </row>
    <row r="724" spans="1:9" x14ac:dyDescent="0.2">
      <c r="A724" s="2">
        <v>48.242800000000003</v>
      </c>
      <c r="C724">
        <f t="shared" si="35"/>
        <v>-21.540030434834474</v>
      </c>
      <c r="D724" s="2">
        <v>-37.94057350888</v>
      </c>
      <c r="F724" s="2">
        <v>-37.94057350888</v>
      </c>
      <c r="G724">
        <v>-3</v>
      </c>
      <c r="H724">
        <f t="shared" si="33"/>
        <v>-37.694083760119796</v>
      </c>
      <c r="I724">
        <f t="shared" si="34"/>
        <v>-37.694083760119796</v>
      </c>
    </row>
    <row r="725" spans="1:9" x14ac:dyDescent="0.2">
      <c r="A725" s="2">
        <v>48.30979</v>
      </c>
      <c r="C725">
        <f t="shared" si="35"/>
        <v>-21.596846981837668</v>
      </c>
      <c r="D725" s="2">
        <v>-37.994329543900001</v>
      </c>
      <c r="F725" s="2">
        <v>-37.994329543900001</v>
      </c>
      <c r="G725">
        <v>-3</v>
      </c>
      <c r="H725">
        <f t="shared" si="33"/>
        <v>-37.75090030712299</v>
      </c>
      <c r="I725">
        <f t="shared" si="34"/>
        <v>-37.75090030712299</v>
      </c>
    </row>
    <row r="726" spans="1:9" x14ac:dyDescent="0.2">
      <c r="A726" s="2">
        <v>48.376780000000004</v>
      </c>
      <c r="C726">
        <f t="shared" si="35"/>
        <v>-21.657895960778948</v>
      </c>
      <c r="D726" s="2">
        <v>-38.262234082580001</v>
      </c>
      <c r="F726" s="2">
        <v>-38.262234082580001</v>
      </c>
      <c r="G726">
        <v>-3</v>
      </c>
      <c r="H726">
        <f t="shared" si="33"/>
        <v>-37.811949286064269</v>
      </c>
      <c r="I726">
        <f t="shared" si="34"/>
        <v>-37.811949286064269</v>
      </c>
    </row>
    <row r="727" spans="1:9" x14ac:dyDescent="0.2">
      <c r="A727" s="2">
        <v>48.443770000000001</v>
      </c>
      <c r="C727">
        <f t="shared" si="35"/>
        <v>-21.716138572863411</v>
      </c>
      <c r="D727" s="2">
        <v>-38.674602424269999</v>
      </c>
      <c r="F727" s="2">
        <v>-38.674602424269999</v>
      </c>
      <c r="G727">
        <v>-3</v>
      </c>
      <c r="H727">
        <f t="shared" si="33"/>
        <v>-37.870191898148732</v>
      </c>
      <c r="I727">
        <f t="shared" si="34"/>
        <v>-37.870191898148732</v>
      </c>
    </row>
    <row r="728" spans="1:9" x14ac:dyDescent="0.2">
      <c r="A728" s="2">
        <v>48.510760000000005</v>
      </c>
      <c r="C728">
        <f t="shared" si="35"/>
        <v>-21.77389108498171</v>
      </c>
      <c r="D728" s="2">
        <v>-38.630083796770002</v>
      </c>
      <c r="F728" s="2">
        <v>-38.630083796770002</v>
      </c>
      <c r="G728">
        <v>-3</v>
      </c>
      <c r="H728">
        <f t="shared" si="33"/>
        <v>-37.927944410267031</v>
      </c>
      <c r="I728">
        <f t="shared" si="34"/>
        <v>-37.927944410267031</v>
      </c>
    </row>
    <row r="729" spans="1:9" x14ac:dyDescent="0.2">
      <c r="A729" s="2">
        <v>48.577750000000002</v>
      </c>
      <c r="C729">
        <f t="shared" si="35"/>
        <v>-21.84890513608617</v>
      </c>
      <c r="D729" s="2">
        <v>-38.368830361139999</v>
      </c>
      <c r="F729" s="2">
        <v>-38.368830361139999</v>
      </c>
      <c r="G729">
        <v>-3</v>
      </c>
      <c r="H729">
        <f t="shared" si="33"/>
        <v>-38.002958461371492</v>
      </c>
      <c r="I729">
        <f t="shared" si="34"/>
        <v>-38.002958461371492</v>
      </c>
    </row>
    <row r="730" spans="1:9" x14ac:dyDescent="0.2">
      <c r="A730" s="2">
        <v>48.644740000000006</v>
      </c>
      <c r="C730">
        <f t="shared" si="35"/>
        <v>-21.941392130277659</v>
      </c>
      <c r="D730" s="2">
        <v>-38.120786229190003</v>
      </c>
      <c r="F730" s="2">
        <v>-38.120786229190003</v>
      </c>
      <c r="G730">
        <v>-3</v>
      </c>
      <c r="H730">
        <f t="shared" si="33"/>
        <v>-38.095445455562981</v>
      </c>
      <c r="I730">
        <f t="shared" si="34"/>
        <v>-38.095445455562981</v>
      </c>
    </row>
    <row r="731" spans="1:9" x14ac:dyDescent="0.2">
      <c r="A731" s="2">
        <v>48.711730000000003</v>
      </c>
      <c r="C731">
        <f t="shared" si="35"/>
        <v>-22.040434187609787</v>
      </c>
      <c r="D731" s="2">
        <v>-38.16330742681</v>
      </c>
      <c r="F731" s="2">
        <v>-38.16330742681</v>
      </c>
      <c r="G731">
        <v>-3</v>
      </c>
      <c r="H731">
        <f t="shared" si="33"/>
        <v>-38.194487512895108</v>
      </c>
      <c r="I731">
        <f t="shared" si="34"/>
        <v>-38.194487512895108</v>
      </c>
    </row>
    <row r="732" spans="1:9" x14ac:dyDescent="0.2">
      <c r="A732" s="2">
        <v>48.77872</v>
      </c>
      <c r="C732">
        <f t="shared" si="35"/>
        <v>-22.137502912537446</v>
      </c>
      <c r="D732" s="2">
        <v>-38.361359133839997</v>
      </c>
      <c r="F732" s="2">
        <v>-38.361359133839997</v>
      </c>
      <c r="G732">
        <v>-3</v>
      </c>
      <c r="H732">
        <f t="shared" si="33"/>
        <v>-38.291556237822768</v>
      </c>
      <c r="I732">
        <f t="shared" si="34"/>
        <v>-38.291556237822768</v>
      </c>
    </row>
    <row r="733" spans="1:9" x14ac:dyDescent="0.2">
      <c r="A733" s="2">
        <v>48.845710000000004</v>
      </c>
      <c r="C733">
        <f t="shared" si="35"/>
        <v>-22.23532911559192</v>
      </c>
      <c r="D733" s="2">
        <v>-38.276977247600001</v>
      </c>
      <c r="F733" s="2">
        <v>-38.276977247600001</v>
      </c>
      <c r="G733">
        <v>-3</v>
      </c>
      <c r="H733">
        <f t="shared" si="33"/>
        <v>-38.389382440877242</v>
      </c>
      <c r="I733">
        <f t="shared" si="34"/>
        <v>-38.389382440877242</v>
      </c>
    </row>
    <row r="734" spans="1:9" x14ac:dyDescent="0.2">
      <c r="A734" s="2">
        <v>48.912700000000001</v>
      </c>
      <c r="C734">
        <f t="shared" si="35"/>
        <v>-22.344749855569784</v>
      </c>
      <c r="D734" s="2">
        <v>-37.746778760909997</v>
      </c>
      <c r="F734" s="2">
        <v>-37.746778760909997</v>
      </c>
      <c r="G734">
        <v>-3</v>
      </c>
      <c r="H734">
        <f t="shared" si="33"/>
        <v>-38.498803180855106</v>
      </c>
      <c r="I734">
        <f t="shared" si="34"/>
        <v>-38.498803180855106</v>
      </c>
    </row>
    <row r="735" spans="1:9" x14ac:dyDescent="0.2">
      <c r="A735" s="2">
        <v>48.979690000000005</v>
      </c>
      <c r="C735">
        <f t="shared" si="35"/>
        <v>-22.466423485785104</v>
      </c>
      <c r="D735" s="2">
        <v>-37.235366405889998</v>
      </c>
      <c r="F735" s="2">
        <v>-37.235366405889998</v>
      </c>
      <c r="G735">
        <v>-3</v>
      </c>
      <c r="H735">
        <f t="shared" si="33"/>
        <v>-38.620476811070425</v>
      </c>
      <c r="I735">
        <f t="shared" si="34"/>
        <v>-38.620476811070425</v>
      </c>
    </row>
    <row r="736" spans="1:9" x14ac:dyDescent="0.2">
      <c r="A736" s="2">
        <v>49.046680000000002</v>
      </c>
      <c r="C736">
        <f t="shared" si="35"/>
        <v>-22.591149677286378</v>
      </c>
      <c r="D736" s="2">
        <v>-36.927917490550001</v>
      </c>
      <c r="F736" s="2">
        <v>-36.927917490550001</v>
      </c>
      <c r="G736">
        <v>-3</v>
      </c>
      <c r="H736">
        <f t="shared" si="33"/>
        <v>-38.745203002571699</v>
      </c>
      <c r="I736">
        <f t="shared" si="34"/>
        <v>-38.745203002571699</v>
      </c>
    </row>
    <row r="737" spans="1:9" x14ac:dyDescent="0.2">
      <c r="A737" s="2">
        <v>49.113670000000006</v>
      </c>
      <c r="C737">
        <f t="shared" si="35"/>
        <v>-22.713016616266589</v>
      </c>
      <c r="D737" s="2">
        <v>-36.760047122869999</v>
      </c>
      <c r="F737" s="2">
        <v>-36.760047122869999</v>
      </c>
      <c r="G737">
        <v>-3</v>
      </c>
      <c r="H737">
        <f t="shared" si="33"/>
        <v>-38.867069941551911</v>
      </c>
      <c r="I737">
        <f t="shared" si="34"/>
        <v>-38.867069941551911</v>
      </c>
    </row>
    <row r="738" spans="1:9" x14ac:dyDescent="0.2">
      <c r="A738" s="2">
        <v>49.180660000000003</v>
      </c>
      <c r="C738">
        <f t="shared" si="35"/>
        <v>-22.835971041544038</v>
      </c>
      <c r="D738" s="2">
        <v>-36.460240786349999</v>
      </c>
      <c r="F738" s="2">
        <v>-36.460240786349999</v>
      </c>
      <c r="G738">
        <v>-3</v>
      </c>
      <c r="H738">
        <f t="shared" si="33"/>
        <v>-38.99002436682936</v>
      </c>
      <c r="I738">
        <f t="shared" si="34"/>
        <v>-38.99002436682936</v>
      </c>
    </row>
    <row r="739" spans="1:9" x14ac:dyDescent="0.2">
      <c r="A739" s="2">
        <v>49.24765</v>
      </c>
      <c r="C739">
        <f t="shared" si="35"/>
        <v>-22.966697096863395</v>
      </c>
      <c r="D739" s="2">
        <v>-36.15759629147</v>
      </c>
      <c r="F739" s="2">
        <v>-36.15759629147</v>
      </c>
      <c r="G739">
        <v>-3</v>
      </c>
      <c r="H739">
        <f t="shared" si="33"/>
        <v>-39.120750422148717</v>
      </c>
      <c r="I739">
        <f t="shared" si="34"/>
        <v>-39.120750422148717</v>
      </c>
    </row>
    <row r="740" spans="1:9" x14ac:dyDescent="0.2">
      <c r="A740" s="2">
        <v>49.314640000000004</v>
      </c>
      <c r="C740">
        <f t="shared" si="35"/>
        <v>-23.098955710996801</v>
      </c>
      <c r="D740" s="2">
        <v>-35.875757349670003</v>
      </c>
      <c r="F740" s="2">
        <v>-35.875757349670003</v>
      </c>
      <c r="G740">
        <v>-3</v>
      </c>
      <c r="H740">
        <f t="shared" si="33"/>
        <v>-39.253009036282123</v>
      </c>
      <c r="I740">
        <f t="shared" si="34"/>
        <v>-39.253009036282123</v>
      </c>
    </row>
    <row r="741" spans="1:9" x14ac:dyDescent="0.2">
      <c r="A741" s="2">
        <v>49.381630000000001</v>
      </c>
      <c r="C741">
        <f t="shared" si="35"/>
        <v>-23.230237154314882</v>
      </c>
      <c r="D741" s="2">
        <v>-35.832765707279997</v>
      </c>
      <c r="F741" s="2">
        <v>-35.832765707279997</v>
      </c>
      <c r="G741">
        <v>-3</v>
      </c>
      <c r="H741">
        <f t="shared" si="33"/>
        <v>-39.384290479600203</v>
      </c>
      <c r="I741">
        <f t="shared" si="34"/>
        <v>-39.384290479600203</v>
      </c>
    </row>
    <row r="742" spans="1:9" x14ac:dyDescent="0.2">
      <c r="A742" s="2">
        <v>49.448620000000005</v>
      </c>
      <c r="C742">
        <f t="shared" si="35"/>
        <v>-23.35857484959212</v>
      </c>
      <c r="D742" s="2">
        <v>-36.049925691379997</v>
      </c>
      <c r="F742" s="2">
        <v>-36.049925691379997</v>
      </c>
      <c r="G742">
        <v>-3</v>
      </c>
      <c r="H742">
        <f t="shared" si="33"/>
        <v>-39.512628174877442</v>
      </c>
      <c r="I742">
        <f t="shared" si="34"/>
        <v>-39.512628174877442</v>
      </c>
    </row>
    <row r="743" spans="1:9" x14ac:dyDescent="0.2">
      <c r="A743" s="2">
        <v>49.515610000000002</v>
      </c>
      <c r="C743">
        <f t="shared" si="35"/>
        <v>-23.483109917497014</v>
      </c>
      <c r="D743" s="2">
        <v>-36.2616889723</v>
      </c>
      <c r="F743" s="2">
        <v>-36.2616889723</v>
      </c>
      <c r="G743">
        <v>-3</v>
      </c>
      <c r="H743">
        <f t="shared" si="33"/>
        <v>-39.637163242782336</v>
      </c>
      <c r="I743">
        <f t="shared" si="34"/>
        <v>-39.637163242782336</v>
      </c>
    </row>
    <row r="744" spans="1:9" x14ac:dyDescent="0.2">
      <c r="A744" s="2">
        <v>49.582600000000006</v>
      </c>
      <c r="C744">
        <f t="shared" si="35"/>
        <v>-23.604639647716372</v>
      </c>
      <c r="D744" s="2">
        <v>-36.332595195750002</v>
      </c>
      <c r="F744" s="2">
        <v>-36.332595195750002</v>
      </c>
      <c r="G744">
        <v>-3</v>
      </c>
      <c r="H744">
        <f t="shared" si="33"/>
        <v>-39.758692973001693</v>
      </c>
      <c r="I744">
        <f t="shared" si="34"/>
        <v>-39.758692973001693</v>
      </c>
    </row>
    <row r="745" spans="1:9" x14ac:dyDescent="0.2">
      <c r="A745" s="2">
        <v>49.649590000000003</v>
      </c>
      <c r="C745">
        <f t="shared" si="35"/>
        <v>-23.72920612944829</v>
      </c>
      <c r="D745" s="2">
        <v>-36.234110938359997</v>
      </c>
      <c r="F745" s="2">
        <v>-36.234110938359997</v>
      </c>
      <c r="G745">
        <v>-3</v>
      </c>
      <c r="H745">
        <f t="shared" si="33"/>
        <v>-39.883259454733611</v>
      </c>
      <c r="I745">
        <f t="shared" si="34"/>
        <v>-39.883259454733611</v>
      </c>
    </row>
    <row r="746" spans="1:9" x14ac:dyDescent="0.2">
      <c r="A746" s="2">
        <v>49.71658</v>
      </c>
      <c r="C746">
        <f t="shared" si="35"/>
        <v>-23.858595436069987</v>
      </c>
      <c r="D746" s="2">
        <v>-36.145526294619998</v>
      </c>
      <c r="F746" s="2">
        <v>-36.145526294619998</v>
      </c>
      <c r="G746">
        <v>-3</v>
      </c>
      <c r="H746">
        <f t="shared" si="33"/>
        <v>-40.012648761355308</v>
      </c>
      <c r="I746">
        <f t="shared" si="34"/>
        <v>-40.012648761355308</v>
      </c>
    </row>
    <row r="747" spans="1:9" x14ac:dyDescent="0.2">
      <c r="A747" s="2">
        <v>49.783570000000005</v>
      </c>
      <c r="C747">
        <f t="shared" si="35"/>
        <v>-23.9881127699602</v>
      </c>
      <c r="D747" s="2">
        <v>-36.261272786230002</v>
      </c>
      <c r="F747" s="2">
        <v>-36.261272786230002</v>
      </c>
      <c r="G747">
        <v>-3</v>
      </c>
      <c r="H747">
        <f t="shared" si="33"/>
        <v>-40.142166095245521</v>
      </c>
      <c r="I747">
        <f t="shared" si="34"/>
        <v>-40.142166095245521</v>
      </c>
    </row>
    <row r="748" spans="1:9" x14ac:dyDescent="0.2">
      <c r="A748" s="2">
        <v>49.850560000000002</v>
      </c>
      <c r="C748">
        <f t="shared" si="35"/>
        <v>-24.115597998495947</v>
      </c>
      <c r="D748" s="2">
        <v>-36.619244880229999</v>
      </c>
      <c r="F748" s="2">
        <v>-36.619244880229999</v>
      </c>
      <c r="G748">
        <v>-3</v>
      </c>
      <c r="H748">
        <f t="shared" si="33"/>
        <v>-40.269651323781268</v>
      </c>
      <c r="I748">
        <f t="shared" si="34"/>
        <v>-40.269651323781268</v>
      </c>
    </row>
    <row r="749" spans="1:9" x14ac:dyDescent="0.2">
      <c r="A749" s="2">
        <v>49.917550000000006</v>
      </c>
      <c r="C749">
        <f t="shared" si="35"/>
        <v>-24.237499943149995</v>
      </c>
      <c r="D749" s="2">
        <v>-36.799818646250003</v>
      </c>
      <c r="F749" s="2">
        <v>-36.799818646250003</v>
      </c>
      <c r="G749">
        <v>-3</v>
      </c>
      <c r="H749">
        <f t="shared" si="33"/>
        <v>-40.391553268435317</v>
      </c>
      <c r="I749">
        <f t="shared" si="34"/>
        <v>-40.391553268435317</v>
      </c>
    </row>
    <row r="750" spans="1:9" x14ac:dyDescent="0.2">
      <c r="A750" s="2">
        <v>49.984540000000003</v>
      </c>
      <c r="C750">
        <f t="shared" si="35"/>
        <v>-24.367244539338923</v>
      </c>
      <c r="D750" s="2">
        <v>-36.797590345560003</v>
      </c>
      <c r="F750" s="2">
        <v>-36.797590345560003</v>
      </c>
      <c r="G750">
        <v>-3</v>
      </c>
      <c r="H750">
        <f t="shared" si="33"/>
        <v>-40.521297864624245</v>
      </c>
      <c r="I750">
        <f t="shared" si="34"/>
        <v>-40.521297864624245</v>
      </c>
    </row>
    <row r="751" spans="1:9" x14ac:dyDescent="0.2">
      <c r="A751" s="2">
        <v>50.05153</v>
      </c>
      <c r="C751">
        <f t="shared" si="35"/>
        <v>-24.504033195401693</v>
      </c>
      <c r="D751" s="2">
        <v>-36.693428715140001</v>
      </c>
      <c r="F751" s="2">
        <v>-36.693428715140001</v>
      </c>
      <c r="G751">
        <v>-3</v>
      </c>
      <c r="H751">
        <f t="shared" si="33"/>
        <v>-40.658086520687014</v>
      </c>
      <c r="I751">
        <f t="shared" si="34"/>
        <v>-40.658086520687014</v>
      </c>
    </row>
    <row r="752" spans="1:9" x14ac:dyDescent="0.2">
      <c r="A752" s="2">
        <v>50.118520000000004</v>
      </c>
      <c r="C752">
        <f t="shared" si="35"/>
        <v>-24.642889680485307</v>
      </c>
      <c r="D752" s="2">
        <v>-36.683928284479997</v>
      </c>
      <c r="F752" s="2">
        <v>-36.683928284479997</v>
      </c>
      <c r="G752">
        <v>-3</v>
      </c>
      <c r="H752">
        <f t="shared" si="33"/>
        <v>-40.796943005770629</v>
      </c>
      <c r="I752">
        <f t="shared" si="34"/>
        <v>-40.796943005770629</v>
      </c>
    </row>
    <row r="753" spans="1:9" x14ac:dyDescent="0.2">
      <c r="A753" s="2">
        <v>50.185510000000001</v>
      </c>
      <c r="C753">
        <f t="shared" si="35"/>
        <v>-24.778377670703609</v>
      </c>
      <c r="D753" s="2">
        <v>-36.892394429109999</v>
      </c>
      <c r="F753" s="2">
        <v>-36.892394429109999</v>
      </c>
      <c r="G753">
        <v>-3</v>
      </c>
      <c r="H753">
        <f t="shared" si="33"/>
        <v>-40.932430995988931</v>
      </c>
      <c r="I753">
        <f t="shared" si="34"/>
        <v>-40.932430995988931</v>
      </c>
    </row>
    <row r="754" spans="1:9" x14ac:dyDescent="0.2">
      <c r="A754" s="2">
        <v>50.252500000000005</v>
      </c>
      <c r="C754">
        <f t="shared" si="35"/>
        <v>-24.906325406425733</v>
      </c>
      <c r="D754" s="2">
        <v>-37.29535639745</v>
      </c>
      <c r="F754" s="2">
        <v>-37.29535639745</v>
      </c>
      <c r="G754">
        <v>-3</v>
      </c>
      <c r="H754">
        <f t="shared" si="33"/>
        <v>-41.060378731711054</v>
      </c>
      <c r="I754">
        <f t="shared" si="34"/>
        <v>-41.060378731711054</v>
      </c>
    </row>
    <row r="755" spans="1:9" x14ac:dyDescent="0.2">
      <c r="A755" s="2">
        <v>50.319490000000002</v>
      </c>
      <c r="C755">
        <f t="shared" si="35"/>
        <v>-25.028150230849352</v>
      </c>
      <c r="D755" s="2">
        <v>-37.441929889219999</v>
      </c>
      <c r="F755" s="2">
        <v>-37.441929889219999</v>
      </c>
      <c r="G755">
        <v>-3</v>
      </c>
      <c r="H755">
        <f t="shared" si="33"/>
        <v>-41.182203556134674</v>
      </c>
      <c r="I755">
        <f t="shared" si="34"/>
        <v>-41.182203556134674</v>
      </c>
    </row>
    <row r="756" spans="1:9" x14ac:dyDescent="0.2">
      <c r="A756" s="2">
        <v>50.386480000000006</v>
      </c>
      <c r="C756">
        <f t="shared" si="35"/>
        <v>-25.143554286875524</v>
      </c>
      <c r="D756" s="2">
        <v>-37.47097092221</v>
      </c>
      <c r="F756" s="2">
        <v>-37.47097092221</v>
      </c>
      <c r="G756">
        <v>-3</v>
      </c>
      <c r="H756">
        <f t="shared" si="33"/>
        <v>-41.297607612160846</v>
      </c>
      <c r="I756">
        <f t="shared" si="34"/>
        <v>-41.297607612160846</v>
      </c>
    </row>
    <row r="757" spans="1:9" x14ac:dyDescent="0.2">
      <c r="A757" s="2">
        <v>50.453470000000003</v>
      </c>
      <c r="C757">
        <f t="shared" si="35"/>
        <v>-25.245224374536381</v>
      </c>
      <c r="D757" s="2">
        <v>-37.67908330006</v>
      </c>
      <c r="F757" s="2">
        <v>-37.67908330006</v>
      </c>
      <c r="G757">
        <v>-3</v>
      </c>
      <c r="H757">
        <f t="shared" si="33"/>
        <v>-41.399277699821702</v>
      </c>
      <c r="I757">
        <f t="shared" si="34"/>
        <v>-41.399277699821702</v>
      </c>
    </row>
    <row r="758" spans="1:9" x14ac:dyDescent="0.2">
      <c r="A758" s="2">
        <v>50.52046</v>
      </c>
      <c r="C758">
        <f t="shared" si="35"/>
        <v>-25.330508493304254</v>
      </c>
      <c r="D758" s="2">
        <v>-38.075639858560002</v>
      </c>
      <c r="F758" s="2">
        <v>-38.075639858560002</v>
      </c>
      <c r="G758">
        <v>-3</v>
      </c>
      <c r="H758">
        <f t="shared" si="33"/>
        <v>-41.484561818589576</v>
      </c>
      <c r="I758">
        <f t="shared" si="34"/>
        <v>-41.484561818589576</v>
      </c>
    </row>
    <row r="759" spans="1:9" x14ac:dyDescent="0.2">
      <c r="A759" s="2">
        <v>50.587450000000004</v>
      </c>
      <c r="C759">
        <f t="shared" si="35"/>
        <v>-25.400891422465737</v>
      </c>
      <c r="D759" s="2">
        <v>-38.62543628033</v>
      </c>
      <c r="F759" s="2">
        <v>-38.62543628033</v>
      </c>
      <c r="G759">
        <v>-3</v>
      </c>
      <c r="H759">
        <f t="shared" si="33"/>
        <v>-41.554944747751058</v>
      </c>
      <c r="I759">
        <f t="shared" si="34"/>
        <v>-41.554944747751058</v>
      </c>
    </row>
    <row r="760" spans="1:9" x14ac:dyDescent="0.2">
      <c r="A760" s="2">
        <v>50.654440000000001</v>
      </c>
      <c r="C760">
        <f t="shared" si="35"/>
        <v>-25.461234756171908</v>
      </c>
      <c r="D760" s="2">
        <v>-38.842621283349999</v>
      </c>
      <c r="F760" s="2">
        <v>-38.842621283349999</v>
      </c>
      <c r="G760">
        <v>-3</v>
      </c>
      <c r="H760">
        <f t="shared" si="33"/>
        <v>-41.61528808145723</v>
      </c>
      <c r="I760">
        <f t="shared" si="34"/>
        <v>-41.61528808145723</v>
      </c>
    </row>
    <row r="761" spans="1:9" x14ac:dyDescent="0.2">
      <c r="A761" s="2">
        <v>50.721430000000005</v>
      </c>
      <c r="C761">
        <f t="shared" si="35"/>
        <v>-25.518697729978076</v>
      </c>
      <c r="D761" s="2">
        <v>-38.813493365500001</v>
      </c>
      <c r="F761" s="2">
        <v>-38.813493365500001</v>
      </c>
      <c r="G761">
        <v>-3</v>
      </c>
      <c r="H761">
        <f t="shared" si="33"/>
        <v>-41.672751055263397</v>
      </c>
      <c r="I761">
        <f t="shared" si="34"/>
        <v>-41.672751055263397</v>
      </c>
    </row>
    <row r="762" spans="1:9" x14ac:dyDescent="0.2">
      <c r="A762" s="2">
        <v>50.788420000000002</v>
      </c>
      <c r="C762">
        <f t="shared" si="35"/>
        <v>-25.573990324484033</v>
      </c>
      <c r="D762" s="2">
        <v>-38.685874653909998</v>
      </c>
      <c r="F762" s="2">
        <v>-38.685874653909998</v>
      </c>
      <c r="G762">
        <v>-3</v>
      </c>
      <c r="H762">
        <f t="shared" si="33"/>
        <v>-41.728043649769354</v>
      </c>
      <c r="I762">
        <f t="shared" si="34"/>
        <v>-41.728043649769354</v>
      </c>
    </row>
    <row r="763" spans="1:9" x14ac:dyDescent="0.2">
      <c r="A763" s="2">
        <v>50.855410000000006</v>
      </c>
      <c r="C763">
        <f t="shared" si="35"/>
        <v>-25.629372263951051</v>
      </c>
      <c r="D763" s="2">
        <v>-38.816359239299999</v>
      </c>
      <c r="F763" s="2">
        <v>-38.816359239299999</v>
      </c>
      <c r="G763">
        <v>-3</v>
      </c>
      <c r="H763">
        <f t="shared" si="33"/>
        <v>-41.783425589236373</v>
      </c>
      <c r="I763">
        <f t="shared" si="34"/>
        <v>-41.783425589236373</v>
      </c>
    </row>
    <row r="764" spans="1:9" x14ac:dyDescent="0.2">
      <c r="A764" s="2">
        <v>50.922400000000003</v>
      </c>
      <c r="C764">
        <f t="shared" si="35"/>
        <v>-25.679414585602547</v>
      </c>
      <c r="D764" s="2">
        <v>-39.180713384939999</v>
      </c>
      <c r="F764" s="2">
        <v>-39.180713384939999</v>
      </c>
      <c r="G764">
        <v>-3</v>
      </c>
      <c r="H764">
        <f t="shared" si="33"/>
        <v>-41.833467910887869</v>
      </c>
      <c r="I764">
        <f t="shared" si="34"/>
        <v>-41.833467910887869</v>
      </c>
    </row>
    <row r="765" spans="1:9" x14ac:dyDescent="0.2">
      <c r="A765" s="2">
        <v>50.98939</v>
      </c>
      <c r="C765">
        <f t="shared" si="35"/>
        <v>-25.723172838854456</v>
      </c>
      <c r="D765" s="2">
        <v>-39.304661187290002</v>
      </c>
      <c r="F765" s="2">
        <v>-39.304661187290002</v>
      </c>
      <c r="G765">
        <v>-3</v>
      </c>
      <c r="H765">
        <f t="shared" si="33"/>
        <v>-41.877226164139778</v>
      </c>
      <c r="I765">
        <f t="shared" si="34"/>
        <v>-41.877226164139778</v>
      </c>
    </row>
    <row r="766" spans="1:9" x14ac:dyDescent="0.2">
      <c r="A766" s="2">
        <v>51.056380000000004</v>
      </c>
      <c r="C766">
        <f t="shared" si="35"/>
        <v>-25.765060109571916</v>
      </c>
      <c r="D766" s="2">
        <v>-39.290583463460003</v>
      </c>
      <c r="F766" s="2">
        <v>-39.290583463460003</v>
      </c>
      <c r="G766">
        <v>-3</v>
      </c>
      <c r="H766">
        <f t="shared" si="33"/>
        <v>-41.919113434857238</v>
      </c>
      <c r="I766">
        <f t="shared" si="34"/>
        <v>-41.919113434857238</v>
      </c>
    </row>
    <row r="767" spans="1:9" x14ac:dyDescent="0.2">
      <c r="A767" s="2">
        <v>51.123370000000001</v>
      </c>
      <c r="C767">
        <f t="shared" si="35"/>
        <v>-25.811131716027663</v>
      </c>
      <c r="D767" s="2">
        <v>-39.267022764830003</v>
      </c>
      <c r="F767" s="2">
        <v>-39.267022764830003</v>
      </c>
      <c r="G767">
        <v>-3</v>
      </c>
      <c r="H767">
        <f t="shared" si="33"/>
        <v>-41.965185041312985</v>
      </c>
      <c r="I767">
        <f t="shared" si="34"/>
        <v>-41.965185041312985</v>
      </c>
    </row>
    <row r="768" spans="1:9" x14ac:dyDescent="0.2">
      <c r="A768" s="2">
        <v>51.190360000000005</v>
      </c>
      <c r="C768">
        <f t="shared" si="35"/>
        <v>-25.857305261609572</v>
      </c>
      <c r="D768" s="2">
        <v>-39.393646326590002</v>
      </c>
      <c r="F768" s="2">
        <v>-39.393646326590002</v>
      </c>
      <c r="G768">
        <v>-3</v>
      </c>
      <c r="H768">
        <f t="shared" si="33"/>
        <v>-42.011358586894893</v>
      </c>
      <c r="I768">
        <f t="shared" si="34"/>
        <v>-42.011358586894893</v>
      </c>
    </row>
    <row r="769" spans="1:9" x14ac:dyDescent="0.2">
      <c r="A769" s="2">
        <v>51.257350000000002</v>
      </c>
      <c r="C769">
        <f t="shared" si="35"/>
        <v>-25.901921613902342</v>
      </c>
      <c r="D769" s="2">
        <v>-39.669245837239998</v>
      </c>
      <c r="F769" s="2">
        <v>-39.669245837239998</v>
      </c>
      <c r="G769">
        <v>-3</v>
      </c>
      <c r="H769">
        <f t="shared" si="33"/>
        <v>-42.055974939187664</v>
      </c>
      <c r="I769">
        <f t="shared" si="34"/>
        <v>-42.055974939187664</v>
      </c>
    </row>
    <row r="770" spans="1:9" x14ac:dyDescent="0.2">
      <c r="A770" s="2">
        <v>51.324340000000007</v>
      </c>
      <c r="C770">
        <f t="shared" si="35"/>
        <v>-25.946910468107237</v>
      </c>
      <c r="D770" s="2">
        <v>-40.20821972201</v>
      </c>
      <c r="F770" s="2">
        <v>-40.20821972201</v>
      </c>
      <c r="G770">
        <v>-3</v>
      </c>
      <c r="H770">
        <f t="shared" si="33"/>
        <v>-42.100963793392559</v>
      </c>
      <c r="I770">
        <f t="shared" si="34"/>
        <v>-42.100963793392559</v>
      </c>
    </row>
    <row r="771" spans="1:9" x14ac:dyDescent="0.2">
      <c r="A771" s="2">
        <v>51.391330000000004</v>
      </c>
      <c r="C771">
        <f t="shared" si="35"/>
        <v>-25.990265469500418</v>
      </c>
      <c r="D771" s="2">
        <v>-40.610951218030003</v>
      </c>
      <c r="F771" s="2">
        <v>-40.610951218030003</v>
      </c>
      <c r="G771">
        <v>-3</v>
      </c>
      <c r="H771">
        <f t="shared" si="33"/>
        <v>-42.14431879478574</v>
      </c>
      <c r="I771">
        <f t="shared" si="34"/>
        <v>-42.14431879478574</v>
      </c>
    </row>
    <row r="772" spans="1:9" x14ac:dyDescent="0.2">
      <c r="A772" s="2">
        <v>51.458320000000001</v>
      </c>
      <c r="C772">
        <f t="shared" si="35"/>
        <v>-26.032891026287242</v>
      </c>
      <c r="D772" s="2">
        <v>-40.863631554139999</v>
      </c>
      <c r="F772" s="2">
        <v>-40.863631554139999</v>
      </c>
      <c r="G772">
        <v>-3</v>
      </c>
      <c r="H772">
        <f t="shared" ref="H772:H835" si="36">AVERAGE(D772:D818)</f>
        <v>-42.186944351572564</v>
      </c>
      <c r="I772">
        <f t="shared" ref="I772:I835" si="37">AVERAGE(F772:F818)</f>
        <v>-42.186944351572564</v>
      </c>
    </row>
    <row r="773" spans="1:9" x14ac:dyDescent="0.2">
      <c r="A773" s="2">
        <v>51.525310000000005</v>
      </c>
      <c r="C773">
        <f t="shared" ref="C773:C836" si="38">I773-$I$28</f>
        <v>-26.070197755138725</v>
      </c>
      <c r="D773" s="2">
        <v>-40.999636850549997</v>
      </c>
      <c r="F773" s="2">
        <v>-40.999636850549997</v>
      </c>
      <c r="G773">
        <v>-3</v>
      </c>
      <c r="H773">
        <f t="shared" si="36"/>
        <v>-42.224251080424047</v>
      </c>
      <c r="I773">
        <f t="shared" si="37"/>
        <v>-42.224251080424047</v>
      </c>
    </row>
    <row r="774" spans="1:9" x14ac:dyDescent="0.2">
      <c r="A774" s="2">
        <v>51.592300000000002</v>
      </c>
      <c r="C774">
        <f t="shared" si="38"/>
        <v>-26.09774847648362</v>
      </c>
      <c r="D774" s="2">
        <v>-41.388970493830001</v>
      </c>
      <c r="F774" s="2">
        <v>-41.388970493830001</v>
      </c>
      <c r="G774">
        <v>-3</v>
      </c>
      <c r="H774">
        <f t="shared" si="36"/>
        <v>-42.251801801768941</v>
      </c>
      <c r="I774">
        <f t="shared" si="37"/>
        <v>-42.251801801768941</v>
      </c>
    </row>
    <row r="775" spans="1:9" x14ac:dyDescent="0.2">
      <c r="A775" s="2">
        <v>51.659290000000006</v>
      </c>
      <c r="C775">
        <f t="shared" si="38"/>
        <v>-26.114549343743196</v>
      </c>
      <c r="D775" s="2">
        <v>-42.155744198679997</v>
      </c>
      <c r="F775" s="2">
        <v>-42.155744198679997</v>
      </c>
      <c r="G775">
        <v>-3</v>
      </c>
      <c r="H775">
        <f t="shared" si="36"/>
        <v>-42.268602669028517</v>
      </c>
      <c r="I775">
        <f t="shared" si="37"/>
        <v>-42.268602669028517</v>
      </c>
    </row>
    <row r="776" spans="1:9" x14ac:dyDescent="0.2">
      <c r="A776" s="2">
        <v>51.726280000000003</v>
      </c>
      <c r="C776">
        <f t="shared" si="38"/>
        <v>-26.120479012295529</v>
      </c>
      <c r="D776" s="2">
        <v>-42.715719088139998</v>
      </c>
      <c r="F776" s="2">
        <v>-42.715719088139998</v>
      </c>
      <c r="G776">
        <v>-3</v>
      </c>
      <c r="H776">
        <f t="shared" si="36"/>
        <v>-42.274532337580851</v>
      </c>
      <c r="I776">
        <f t="shared" si="37"/>
        <v>-42.274532337580851</v>
      </c>
    </row>
    <row r="777" spans="1:9" x14ac:dyDescent="0.2">
      <c r="A777" s="2">
        <v>51.79327</v>
      </c>
      <c r="C777">
        <f t="shared" si="38"/>
        <v>-26.126618586069792</v>
      </c>
      <c r="D777" s="2">
        <v>-42.775762923800002</v>
      </c>
      <c r="F777" s="2">
        <v>-42.775762923800002</v>
      </c>
      <c r="G777">
        <v>-3</v>
      </c>
      <c r="H777">
        <f t="shared" si="36"/>
        <v>-42.280671911355114</v>
      </c>
      <c r="I777">
        <f t="shared" si="37"/>
        <v>-42.280671911355114</v>
      </c>
    </row>
    <row r="778" spans="1:9" x14ac:dyDescent="0.2">
      <c r="A778" s="2">
        <v>51.860260000000004</v>
      </c>
      <c r="C778">
        <f t="shared" si="38"/>
        <v>-26.140371977652141</v>
      </c>
      <c r="D778" s="2">
        <v>-42.725537498409999</v>
      </c>
      <c r="F778" s="2">
        <v>-42.725537498409999</v>
      </c>
      <c r="G778">
        <v>-3</v>
      </c>
      <c r="H778">
        <f t="shared" si="36"/>
        <v>-42.294425302937462</v>
      </c>
      <c r="I778">
        <f t="shared" si="37"/>
        <v>-42.294425302937462</v>
      </c>
    </row>
    <row r="779" spans="1:9" x14ac:dyDescent="0.2">
      <c r="A779" s="2">
        <v>51.927250000000001</v>
      </c>
      <c r="C779">
        <f t="shared" si="38"/>
        <v>-26.155092839016813</v>
      </c>
      <c r="D779" s="2">
        <v>-42.959190677400002</v>
      </c>
      <c r="F779" s="2">
        <v>-42.959190677400002</v>
      </c>
      <c r="G779">
        <v>-3</v>
      </c>
      <c r="H779">
        <f t="shared" si="36"/>
        <v>-42.309146164302135</v>
      </c>
      <c r="I779">
        <f t="shared" si="37"/>
        <v>-42.309146164302135</v>
      </c>
    </row>
    <row r="780" spans="1:9" x14ac:dyDescent="0.2">
      <c r="A780" s="2">
        <v>51.994240000000005</v>
      </c>
      <c r="C780">
        <f t="shared" si="38"/>
        <v>-26.163405706921925</v>
      </c>
      <c r="D780" s="2">
        <v>-43.419752026559998</v>
      </c>
      <c r="F780" s="2">
        <v>-43.419752026559998</v>
      </c>
      <c r="G780">
        <v>-3</v>
      </c>
      <c r="H780">
        <f t="shared" si="36"/>
        <v>-42.317459032207246</v>
      </c>
      <c r="I780">
        <f t="shared" si="37"/>
        <v>-42.317459032207246</v>
      </c>
    </row>
    <row r="781" spans="1:9" x14ac:dyDescent="0.2">
      <c r="A781" s="2">
        <v>52.061230000000002</v>
      </c>
      <c r="C781">
        <f t="shared" si="38"/>
        <v>-26.16858979308277</v>
      </c>
      <c r="D781" s="2">
        <v>-43.465439381030002</v>
      </c>
      <c r="F781" s="2">
        <v>-43.465439381030002</v>
      </c>
      <c r="G781">
        <v>-3</v>
      </c>
      <c r="H781">
        <f t="shared" si="36"/>
        <v>-42.322643118368092</v>
      </c>
      <c r="I781">
        <f t="shared" si="37"/>
        <v>-42.322643118368092</v>
      </c>
    </row>
    <row r="782" spans="1:9" x14ac:dyDescent="0.2">
      <c r="A782" s="2">
        <v>52.128220000000006</v>
      </c>
      <c r="C782">
        <f t="shared" si="38"/>
        <v>-26.182695154742984</v>
      </c>
      <c r="D782" s="2">
        <v>-43.097497406450003</v>
      </c>
      <c r="F782" s="2">
        <v>-43.097497406450003</v>
      </c>
      <c r="G782">
        <v>-3</v>
      </c>
      <c r="H782">
        <f t="shared" si="36"/>
        <v>-42.336748480028305</v>
      </c>
      <c r="I782">
        <f t="shared" si="37"/>
        <v>-42.336748480028305</v>
      </c>
    </row>
    <row r="783" spans="1:9" x14ac:dyDescent="0.2">
      <c r="A783" s="2">
        <v>52.195210000000003</v>
      </c>
      <c r="C783">
        <f t="shared" si="38"/>
        <v>-26.208051221991074</v>
      </c>
      <c r="D783" s="2">
        <v>-42.655663622619997</v>
      </c>
      <c r="F783" s="2">
        <v>-42.655663622619997</v>
      </c>
      <c r="G783">
        <v>-3</v>
      </c>
      <c r="H783">
        <f t="shared" si="36"/>
        <v>-42.362104547276395</v>
      </c>
      <c r="I783">
        <f t="shared" si="37"/>
        <v>-42.362104547276395</v>
      </c>
    </row>
    <row r="784" spans="1:9" x14ac:dyDescent="0.2">
      <c r="A784" s="2">
        <v>52.2622</v>
      </c>
      <c r="C784">
        <f t="shared" si="38"/>
        <v>-26.24110547200554</v>
      </c>
      <c r="D784" s="2">
        <v>-42.538905110910001</v>
      </c>
      <c r="F784" s="2">
        <v>-42.538905110910001</v>
      </c>
      <c r="G784">
        <v>-3</v>
      </c>
      <c r="H784">
        <f t="shared" si="36"/>
        <v>-42.395158797290861</v>
      </c>
      <c r="I784">
        <f t="shared" si="37"/>
        <v>-42.395158797290861</v>
      </c>
    </row>
    <row r="785" spans="1:9" x14ac:dyDescent="0.2">
      <c r="A785" s="2">
        <v>52.329190000000004</v>
      </c>
      <c r="C785">
        <f t="shared" si="38"/>
        <v>-26.270534357327239</v>
      </c>
      <c r="D785" s="2">
        <v>-42.604365386360001</v>
      </c>
      <c r="F785" s="2">
        <v>-42.604365386360001</v>
      </c>
      <c r="G785">
        <v>-3</v>
      </c>
      <c r="H785">
        <f t="shared" si="36"/>
        <v>-42.424587682612561</v>
      </c>
      <c r="I785">
        <f t="shared" si="37"/>
        <v>-42.424587682612561</v>
      </c>
    </row>
    <row r="786" spans="1:9" x14ac:dyDescent="0.2">
      <c r="A786" s="2">
        <v>52.396180000000001</v>
      </c>
      <c r="C786">
        <f t="shared" si="38"/>
        <v>-26.30352800233597</v>
      </c>
      <c r="D786" s="2">
        <v>-42.373751155740003</v>
      </c>
      <c r="F786" s="2">
        <v>-42.373751155740003</v>
      </c>
      <c r="G786">
        <v>-3</v>
      </c>
      <c r="H786">
        <f t="shared" si="36"/>
        <v>-42.457581327621291</v>
      </c>
      <c r="I786">
        <f t="shared" si="37"/>
        <v>-42.457581327621291</v>
      </c>
    </row>
    <row r="787" spans="1:9" x14ac:dyDescent="0.2">
      <c r="A787" s="2">
        <v>52.463170000000005</v>
      </c>
      <c r="C787">
        <f t="shared" si="38"/>
        <v>-26.353815084034689</v>
      </c>
      <c r="D787" s="2">
        <v>-42.045985185619998</v>
      </c>
      <c r="F787" s="2">
        <v>-42.045985185619998</v>
      </c>
      <c r="G787">
        <v>-3</v>
      </c>
      <c r="H787">
        <f t="shared" si="36"/>
        <v>-42.507868409320011</v>
      </c>
      <c r="I787">
        <f t="shared" si="37"/>
        <v>-42.507868409320011</v>
      </c>
    </row>
    <row r="788" spans="1:9" x14ac:dyDescent="0.2">
      <c r="A788" s="2">
        <v>52.530160000000002</v>
      </c>
      <c r="C788">
        <f t="shared" si="38"/>
        <v>-26.420208708330225</v>
      </c>
      <c r="D788" s="2">
        <v>-41.864637385309997</v>
      </c>
      <c r="F788" s="2">
        <v>-41.864637385309997</v>
      </c>
      <c r="G788">
        <v>-3</v>
      </c>
      <c r="H788">
        <f t="shared" si="36"/>
        <v>-42.574262033615547</v>
      </c>
      <c r="I788">
        <f t="shared" si="37"/>
        <v>-42.574262033615547</v>
      </c>
    </row>
    <row r="789" spans="1:9" x14ac:dyDescent="0.2">
      <c r="A789" s="2">
        <v>52.597150000000006</v>
      </c>
      <c r="C789">
        <f t="shared" si="38"/>
        <v>-26.486779315877026</v>
      </c>
      <c r="D789" s="2">
        <v>-41.90307388291</v>
      </c>
      <c r="F789" s="2">
        <v>-41.90307388291</v>
      </c>
      <c r="G789">
        <v>-3</v>
      </c>
      <c r="H789">
        <f t="shared" si="36"/>
        <v>-42.640832641162348</v>
      </c>
      <c r="I789">
        <f t="shared" si="37"/>
        <v>-42.640832641162348</v>
      </c>
    </row>
    <row r="790" spans="1:9" x14ac:dyDescent="0.2">
      <c r="A790" s="2">
        <v>52.664140000000003</v>
      </c>
      <c r="C790">
        <f t="shared" si="38"/>
        <v>-26.545655206444483</v>
      </c>
      <c r="D790" s="2">
        <v>-41.973586292610001</v>
      </c>
      <c r="F790" s="2">
        <v>-41.973586292610001</v>
      </c>
      <c r="G790">
        <v>-3</v>
      </c>
      <c r="H790">
        <f t="shared" si="36"/>
        <v>-42.699708531729804</v>
      </c>
      <c r="I790">
        <f t="shared" si="37"/>
        <v>-42.699708531729804</v>
      </c>
    </row>
    <row r="791" spans="1:9" x14ac:dyDescent="0.2">
      <c r="A791" s="2">
        <v>52.73113</v>
      </c>
      <c r="C791">
        <f t="shared" si="38"/>
        <v>-26.605915009678316</v>
      </c>
      <c r="D791" s="2">
        <v>-42.187219837150003</v>
      </c>
      <c r="F791" s="2">
        <v>-42.187219837150003</v>
      </c>
      <c r="G791">
        <v>-3</v>
      </c>
      <c r="H791">
        <f t="shared" si="36"/>
        <v>-42.759968334963638</v>
      </c>
      <c r="I791">
        <f t="shared" si="37"/>
        <v>-42.759968334963638</v>
      </c>
    </row>
    <row r="792" spans="1:9" x14ac:dyDescent="0.2">
      <c r="A792" s="2">
        <v>52.798120000000004</v>
      </c>
      <c r="C792">
        <f t="shared" si="38"/>
        <v>-26.671865922448735</v>
      </c>
      <c r="D792" s="2">
        <v>-42.315408349579997</v>
      </c>
      <c r="F792" s="2">
        <v>-42.315408349579997</v>
      </c>
      <c r="G792">
        <v>-3</v>
      </c>
      <c r="H792">
        <f t="shared" si="36"/>
        <v>-42.825919247734056</v>
      </c>
      <c r="I792">
        <f t="shared" si="37"/>
        <v>-42.825919247734056</v>
      </c>
    </row>
    <row r="793" spans="1:9" x14ac:dyDescent="0.2">
      <c r="A793" s="2">
        <v>52.865110000000001</v>
      </c>
      <c r="C793">
        <f t="shared" si="38"/>
        <v>-26.742960103864053</v>
      </c>
      <c r="D793" s="2">
        <v>-42.232840987460001</v>
      </c>
      <c r="F793" s="2">
        <v>-42.232840987460001</v>
      </c>
      <c r="G793">
        <v>-3</v>
      </c>
      <c r="H793">
        <f t="shared" si="36"/>
        <v>-42.897013429149375</v>
      </c>
      <c r="I793">
        <f t="shared" si="37"/>
        <v>-42.897013429149375</v>
      </c>
    </row>
    <row r="794" spans="1:9" x14ac:dyDescent="0.2">
      <c r="A794" s="2">
        <v>52.932100000000005</v>
      </c>
      <c r="C794">
        <f t="shared" si="38"/>
        <v>-26.819569378750433</v>
      </c>
      <c r="D794" s="2">
        <v>-42.253078527409997</v>
      </c>
      <c r="F794" s="2">
        <v>-42.253078527409997</v>
      </c>
      <c r="G794">
        <v>-3</v>
      </c>
      <c r="H794">
        <f t="shared" si="36"/>
        <v>-42.973622704035755</v>
      </c>
      <c r="I794">
        <f t="shared" si="37"/>
        <v>-42.973622704035755</v>
      </c>
    </row>
    <row r="795" spans="1:9" x14ac:dyDescent="0.2">
      <c r="A795" s="2">
        <v>52.999090000000002</v>
      </c>
      <c r="C795">
        <f t="shared" si="38"/>
        <v>-26.895821418831286</v>
      </c>
      <c r="D795" s="2">
        <v>-42.348636278969998</v>
      </c>
      <c r="F795" s="2">
        <v>-42.348636278969998</v>
      </c>
      <c r="G795">
        <v>-3</v>
      </c>
      <c r="H795">
        <f t="shared" si="36"/>
        <v>-43.049874744116607</v>
      </c>
      <c r="I795">
        <f t="shared" si="37"/>
        <v>-43.049874744116607</v>
      </c>
    </row>
    <row r="796" spans="1:9" x14ac:dyDescent="0.2">
      <c r="A796" s="2">
        <v>53.066080000000007</v>
      </c>
      <c r="C796">
        <f t="shared" si="38"/>
        <v>-26.980637059217667</v>
      </c>
      <c r="D796" s="2">
        <v>-42.89781466713</v>
      </c>
      <c r="F796" s="2">
        <v>-42.89781466713</v>
      </c>
      <c r="G796">
        <v>-3</v>
      </c>
      <c r="H796">
        <f t="shared" si="36"/>
        <v>-43.134690384502989</v>
      </c>
      <c r="I796">
        <f t="shared" si="37"/>
        <v>-43.134690384502989</v>
      </c>
    </row>
    <row r="797" spans="1:9" x14ac:dyDescent="0.2">
      <c r="A797" s="2">
        <v>53.133070000000004</v>
      </c>
      <c r="C797">
        <f t="shared" si="38"/>
        <v>-27.073339125342134</v>
      </c>
      <c r="D797" s="2">
        <v>-43.226657180510003</v>
      </c>
      <c r="F797" s="2">
        <v>-43.226657180510003</v>
      </c>
      <c r="G797">
        <v>-3</v>
      </c>
      <c r="H797">
        <f t="shared" si="36"/>
        <v>-43.227392450627455</v>
      </c>
      <c r="I797">
        <f t="shared" si="37"/>
        <v>-43.227392450627455</v>
      </c>
    </row>
    <row r="798" spans="1:9" x14ac:dyDescent="0.2">
      <c r="A798" s="2">
        <v>53.200060000000001</v>
      </c>
      <c r="C798">
        <f t="shared" si="38"/>
        <v>-27.164652318192989</v>
      </c>
      <c r="D798" s="2">
        <v>-43.219683514069999</v>
      </c>
      <c r="F798" s="2">
        <v>-43.219683514069999</v>
      </c>
      <c r="G798">
        <v>-3</v>
      </c>
      <c r="H798">
        <f t="shared" si="36"/>
        <v>-43.31870564347831</v>
      </c>
      <c r="I798">
        <f t="shared" si="37"/>
        <v>-43.31870564347831</v>
      </c>
    </row>
    <row r="799" spans="1:9" x14ac:dyDescent="0.2">
      <c r="A799" s="2">
        <v>53.267050000000005</v>
      </c>
      <c r="C799">
        <f t="shared" si="38"/>
        <v>-27.255691210487239</v>
      </c>
      <c r="D799" s="2">
        <v>-43.051863824740003</v>
      </c>
      <c r="F799" s="2">
        <v>-43.051863824740003</v>
      </c>
      <c r="G799">
        <v>-3</v>
      </c>
      <c r="H799">
        <f t="shared" si="36"/>
        <v>-43.40974453577256</v>
      </c>
      <c r="I799">
        <f t="shared" si="37"/>
        <v>-43.40974453577256</v>
      </c>
    </row>
    <row r="800" spans="1:9" x14ac:dyDescent="0.2">
      <c r="A800" s="2">
        <v>53.334040000000002</v>
      </c>
      <c r="C800">
        <f t="shared" si="38"/>
        <v>-27.347990684940005</v>
      </c>
      <c r="D800" s="2">
        <v>-42.905938008050001</v>
      </c>
      <c r="F800" s="2">
        <v>-42.905938008050001</v>
      </c>
      <c r="G800">
        <v>-3</v>
      </c>
      <c r="H800">
        <f t="shared" si="36"/>
        <v>-43.502044010225326</v>
      </c>
      <c r="I800">
        <f t="shared" si="37"/>
        <v>-43.502044010225326</v>
      </c>
    </row>
    <row r="801" spans="1:9" x14ac:dyDescent="0.2">
      <c r="A801" s="2">
        <v>53.401030000000006</v>
      </c>
      <c r="C801">
        <f t="shared" si="38"/>
        <v>-27.445726433150003</v>
      </c>
      <c r="D801" s="2">
        <v>-43.021123145360001</v>
      </c>
      <c r="F801" s="2">
        <v>-43.021123145360001</v>
      </c>
      <c r="G801">
        <v>-3</v>
      </c>
      <c r="H801">
        <f t="shared" si="36"/>
        <v>-43.599779758435325</v>
      </c>
      <c r="I801">
        <f t="shared" si="37"/>
        <v>-43.599779758435325</v>
      </c>
    </row>
    <row r="802" spans="1:9" x14ac:dyDescent="0.2">
      <c r="A802" s="2">
        <v>53.468020000000003</v>
      </c>
      <c r="C802">
        <f t="shared" si="38"/>
        <v>-27.557571309907654</v>
      </c>
      <c r="D802" s="2">
        <v>-42.865920522449997</v>
      </c>
      <c r="F802" s="2">
        <v>-42.865920522449997</v>
      </c>
      <c r="G802">
        <v>-3</v>
      </c>
      <c r="H802">
        <f t="shared" si="36"/>
        <v>-43.711624635192976</v>
      </c>
      <c r="I802">
        <f t="shared" si="37"/>
        <v>-43.711624635192976</v>
      </c>
    </row>
    <row r="803" spans="1:9" x14ac:dyDescent="0.2">
      <c r="A803" s="2">
        <v>53.535010000000007</v>
      </c>
      <c r="C803">
        <f t="shared" si="38"/>
        <v>-27.695850874108725</v>
      </c>
      <c r="D803" s="2">
        <v>-42.249465042270003</v>
      </c>
      <c r="F803" s="2">
        <v>-42.249465042270003</v>
      </c>
      <c r="G803">
        <v>-3</v>
      </c>
      <c r="H803">
        <f t="shared" si="36"/>
        <v>-43.849904199394047</v>
      </c>
      <c r="I803">
        <f t="shared" si="37"/>
        <v>-43.849904199394047</v>
      </c>
    </row>
    <row r="804" spans="1:9" x14ac:dyDescent="0.2">
      <c r="A804" s="2">
        <v>53.602000000000004</v>
      </c>
      <c r="C804">
        <f t="shared" si="38"/>
        <v>-27.853673289689144</v>
      </c>
      <c r="D804" s="2">
        <v>-41.687436882150003</v>
      </c>
      <c r="F804" s="2">
        <v>-41.687436882150003</v>
      </c>
      <c r="G804">
        <v>-3</v>
      </c>
      <c r="H804">
        <f t="shared" si="36"/>
        <v>-44.007726614974466</v>
      </c>
      <c r="I804">
        <f t="shared" si="37"/>
        <v>-44.007726614974466</v>
      </c>
    </row>
    <row r="805" spans="1:9" x14ac:dyDescent="0.2">
      <c r="A805" s="2">
        <v>53.668990000000001</v>
      </c>
      <c r="C805">
        <f t="shared" si="38"/>
        <v>-28.007060092759996</v>
      </c>
      <c r="D805" s="2">
        <v>-41.38363752915</v>
      </c>
      <c r="F805" s="2">
        <v>-41.38363752915</v>
      </c>
      <c r="G805">
        <v>-3</v>
      </c>
      <c r="H805">
        <f t="shared" si="36"/>
        <v>-44.161113418045318</v>
      </c>
      <c r="I805">
        <f t="shared" si="37"/>
        <v>-44.161113418045318</v>
      </c>
    </row>
    <row r="806" spans="1:9" x14ac:dyDescent="0.2">
      <c r="A806" s="2">
        <v>53.735980000000005</v>
      </c>
      <c r="C806">
        <f t="shared" si="38"/>
        <v>-28.159041752498727</v>
      </c>
      <c r="D806" s="2">
        <v>-41.461572964520002</v>
      </c>
      <c r="F806" s="2">
        <v>-41.461572964520002</v>
      </c>
      <c r="G806">
        <v>-3</v>
      </c>
      <c r="H806">
        <f t="shared" si="36"/>
        <v>-44.313095077784048</v>
      </c>
      <c r="I806">
        <f t="shared" si="37"/>
        <v>-44.313095077784048</v>
      </c>
    </row>
    <row r="807" spans="1:9" x14ac:dyDescent="0.2">
      <c r="A807" s="2">
        <v>53.802970000000002</v>
      </c>
      <c r="C807">
        <f t="shared" si="38"/>
        <v>-28.322074818118299</v>
      </c>
      <c r="D807" s="2">
        <v>-41.543381052240001</v>
      </c>
      <c r="F807" s="2">
        <v>-41.543381052240001</v>
      </c>
      <c r="G807">
        <v>-3</v>
      </c>
      <c r="H807">
        <f t="shared" si="36"/>
        <v>-44.476128143403621</v>
      </c>
      <c r="I807">
        <f t="shared" si="37"/>
        <v>-44.476128143403621</v>
      </c>
    </row>
    <row r="808" spans="1:9" x14ac:dyDescent="0.2">
      <c r="A808" s="2">
        <v>53.869960000000006</v>
      </c>
      <c r="C808">
        <f t="shared" si="38"/>
        <v>-28.498856601549786</v>
      </c>
      <c r="D808" s="2">
        <v>-41.412245307280003</v>
      </c>
      <c r="F808" s="2">
        <v>-41.412245307280003</v>
      </c>
      <c r="G808">
        <v>-3</v>
      </c>
      <c r="H808">
        <f t="shared" si="36"/>
        <v>-44.652909926835108</v>
      </c>
      <c r="I808">
        <f t="shared" si="37"/>
        <v>-44.652909926835108</v>
      </c>
    </row>
    <row r="809" spans="1:9" x14ac:dyDescent="0.2">
      <c r="A809" s="2">
        <v>53.936950000000003</v>
      </c>
      <c r="C809">
        <f t="shared" si="38"/>
        <v>-28.672864728249156</v>
      </c>
      <c r="D809" s="2">
        <v>-41.288825808859997</v>
      </c>
      <c r="F809" s="2">
        <v>-41.288825808859997</v>
      </c>
      <c r="G809">
        <v>-3</v>
      </c>
      <c r="H809">
        <f t="shared" si="36"/>
        <v>-44.826918053534477</v>
      </c>
      <c r="I809">
        <f t="shared" si="37"/>
        <v>-44.826918053534477</v>
      </c>
    </row>
    <row r="810" spans="1:9" x14ac:dyDescent="0.2">
      <c r="A810" s="2">
        <v>54.00394</v>
      </c>
      <c r="C810">
        <f t="shared" si="38"/>
        <v>-28.834007934208298</v>
      </c>
      <c r="D810" s="2">
        <v>-41.168348356919999</v>
      </c>
      <c r="F810" s="2">
        <v>-41.168348356919999</v>
      </c>
      <c r="G810">
        <v>-3</v>
      </c>
      <c r="H810">
        <f t="shared" si="36"/>
        <v>-44.98806125949362</v>
      </c>
      <c r="I810">
        <f t="shared" si="37"/>
        <v>-44.98806125949362</v>
      </c>
    </row>
    <row r="811" spans="1:9" x14ac:dyDescent="0.2">
      <c r="A811" s="2">
        <v>54.070930000000004</v>
      </c>
      <c r="C811">
        <f t="shared" si="38"/>
        <v>-28.989927171531708</v>
      </c>
      <c r="D811" s="2">
        <v>-41.237351287780001</v>
      </c>
      <c r="F811" s="2">
        <v>-41.237351287780001</v>
      </c>
      <c r="G811">
        <v>-3</v>
      </c>
      <c r="H811">
        <f t="shared" si="36"/>
        <v>-45.143980496817029</v>
      </c>
      <c r="I811">
        <f t="shared" si="37"/>
        <v>-45.143980496817029</v>
      </c>
    </row>
    <row r="812" spans="1:9" x14ac:dyDescent="0.2">
      <c r="A812" s="2">
        <v>54.137920000000001</v>
      </c>
      <c r="C812">
        <f t="shared" si="38"/>
        <v>-29.156366909283403</v>
      </c>
      <c r="D812" s="2">
        <v>-41.273362911009997</v>
      </c>
      <c r="F812" s="2">
        <v>-41.273362911009997</v>
      </c>
      <c r="G812">
        <v>-3</v>
      </c>
      <c r="H812">
        <f t="shared" si="36"/>
        <v>-45.310420234568724</v>
      </c>
      <c r="I812">
        <f t="shared" si="37"/>
        <v>-45.310420234568724</v>
      </c>
    </row>
    <row r="813" spans="1:9" x14ac:dyDescent="0.2">
      <c r="A813" s="2">
        <v>54.204910000000005</v>
      </c>
      <c r="C813">
        <f t="shared" si="38"/>
        <v>-29.341485359527876</v>
      </c>
      <c r="D813" s="2">
        <v>-41.455948966880001</v>
      </c>
      <c r="F813" s="2">
        <v>-41.455948966880001</v>
      </c>
      <c r="G813">
        <v>-3</v>
      </c>
      <c r="H813">
        <f t="shared" si="36"/>
        <v>-45.495538684813198</v>
      </c>
      <c r="I813">
        <f t="shared" si="37"/>
        <v>-45.495538684813198</v>
      </c>
    </row>
    <row r="814" spans="1:9" x14ac:dyDescent="0.2">
      <c r="A814" s="2">
        <v>54.271900000000002</v>
      </c>
      <c r="C814">
        <f t="shared" si="38"/>
        <v>-29.525787231690206</v>
      </c>
      <c r="D814" s="2">
        <v>-41.437179407179997</v>
      </c>
      <c r="F814" s="2">
        <v>-41.437179407179997</v>
      </c>
      <c r="G814">
        <v>-3</v>
      </c>
      <c r="H814">
        <f t="shared" si="36"/>
        <v>-45.679840556975527</v>
      </c>
      <c r="I814">
        <f t="shared" si="37"/>
        <v>-45.679840556975527</v>
      </c>
    </row>
    <row r="815" spans="1:9" x14ac:dyDescent="0.2">
      <c r="A815" s="2">
        <v>54.338890000000006</v>
      </c>
      <c r="C815">
        <f t="shared" si="38"/>
        <v>-29.708410020431277</v>
      </c>
      <c r="D815" s="2">
        <v>-41.490614884350002</v>
      </c>
      <c r="F815" s="2">
        <v>-41.490614884350002</v>
      </c>
      <c r="G815">
        <v>-3</v>
      </c>
      <c r="H815">
        <f t="shared" si="36"/>
        <v>-45.862463345716598</v>
      </c>
      <c r="I815">
        <f t="shared" si="37"/>
        <v>-45.862463345716598</v>
      </c>
    </row>
    <row r="816" spans="1:9" x14ac:dyDescent="0.2">
      <c r="A816" s="2">
        <v>54.405880000000003</v>
      </c>
      <c r="C816">
        <f t="shared" si="38"/>
        <v>-29.887674389432984</v>
      </c>
      <c r="D816" s="2">
        <v>-41.783721984869999</v>
      </c>
      <c r="F816" s="2">
        <v>-41.783721984869999</v>
      </c>
      <c r="G816">
        <v>-3</v>
      </c>
      <c r="H816">
        <f t="shared" si="36"/>
        <v>-46.041727714718306</v>
      </c>
      <c r="I816">
        <f t="shared" si="37"/>
        <v>-46.041727714718306</v>
      </c>
    </row>
    <row r="817" spans="1:9" x14ac:dyDescent="0.2">
      <c r="A817" s="2">
        <v>54.47287</v>
      </c>
      <c r="C817">
        <f t="shared" si="38"/>
        <v>-30.07135982404915</v>
      </c>
      <c r="D817" s="2">
        <v>-42.245904787489998</v>
      </c>
      <c r="F817" s="2">
        <v>-42.245904787489998</v>
      </c>
      <c r="G817">
        <v>-3</v>
      </c>
      <c r="H817">
        <f t="shared" si="36"/>
        <v>-46.225413149334472</v>
      </c>
      <c r="I817">
        <f t="shared" si="37"/>
        <v>-46.225413149334472</v>
      </c>
    </row>
    <row r="818" spans="1:9" x14ac:dyDescent="0.2">
      <c r="A818" s="2">
        <v>54.539860000000004</v>
      </c>
      <c r="C818">
        <f t="shared" si="38"/>
        <v>-30.27108760986405</v>
      </c>
      <c r="D818" s="2">
        <v>-42.614352387010001</v>
      </c>
      <c r="F818" s="2">
        <v>-42.614352387010001</v>
      </c>
      <c r="G818">
        <v>-3</v>
      </c>
      <c r="H818">
        <f t="shared" si="36"/>
        <v>-46.425140935149372</v>
      </c>
      <c r="I818">
        <f t="shared" si="37"/>
        <v>-46.425140935149372</v>
      </c>
    </row>
    <row r="819" spans="1:9" x14ac:dyDescent="0.2">
      <c r="A819" s="2">
        <v>54.606850000000001</v>
      </c>
      <c r="C819">
        <f t="shared" si="38"/>
        <v>-30.470041075916381</v>
      </c>
      <c r="D819" s="2">
        <v>-42.617047810160003</v>
      </c>
      <c r="F819" s="2">
        <v>-42.617047810160003</v>
      </c>
      <c r="G819">
        <v>-3</v>
      </c>
      <c r="H819">
        <f t="shared" si="36"/>
        <v>-46.624094401201702</v>
      </c>
      <c r="I819">
        <f t="shared" si="37"/>
        <v>-46.624094401201702</v>
      </c>
    </row>
    <row r="820" spans="1:9" x14ac:dyDescent="0.2">
      <c r="A820" s="2">
        <v>54.673840000000006</v>
      </c>
      <c r="C820">
        <f t="shared" si="38"/>
        <v>-30.650284246704675</v>
      </c>
      <c r="D820" s="2">
        <v>-42.294520753759997</v>
      </c>
      <c r="F820" s="2">
        <v>-42.294520753759997</v>
      </c>
      <c r="G820">
        <v>-3</v>
      </c>
      <c r="H820">
        <f t="shared" si="36"/>
        <v>-46.804337571989997</v>
      </c>
      <c r="I820">
        <f t="shared" si="37"/>
        <v>-46.804337571989997</v>
      </c>
    </row>
    <row r="821" spans="1:9" x14ac:dyDescent="0.2">
      <c r="A821" s="2">
        <v>54.740830000000003</v>
      </c>
      <c r="C821">
        <f t="shared" si="38"/>
        <v>-30.81736497247616</v>
      </c>
      <c r="D821" s="2">
        <v>-42.178611255029999</v>
      </c>
      <c r="F821" s="2">
        <v>-42.178611255029999</v>
      </c>
      <c r="G821">
        <v>-3</v>
      </c>
      <c r="H821">
        <f t="shared" si="36"/>
        <v>-46.971418297761481</v>
      </c>
      <c r="I821">
        <f t="shared" si="37"/>
        <v>-46.971418297761481</v>
      </c>
    </row>
    <row r="822" spans="1:9" x14ac:dyDescent="0.2">
      <c r="A822" s="2">
        <v>54.807820000000007</v>
      </c>
      <c r="C822">
        <f t="shared" si="38"/>
        <v>-30.976773761115101</v>
      </c>
      <c r="D822" s="2">
        <v>-42.434438620640002</v>
      </c>
      <c r="F822" s="2">
        <v>-42.434438620640002</v>
      </c>
      <c r="G822">
        <v>-3</v>
      </c>
      <c r="H822">
        <f t="shared" si="36"/>
        <v>-47.130827086400423</v>
      </c>
      <c r="I822">
        <f t="shared" si="37"/>
        <v>-47.130827086400423</v>
      </c>
    </row>
    <row r="823" spans="1:9" x14ac:dyDescent="0.2">
      <c r="A823" s="2">
        <v>54.874810000000004</v>
      </c>
      <c r="C823">
        <f t="shared" si="38"/>
        <v>-31.144747391848302</v>
      </c>
      <c r="D823" s="2">
        <v>-43.004279055529999</v>
      </c>
      <c r="F823" s="2">
        <v>-43.004279055529999</v>
      </c>
      <c r="G823">
        <v>-3</v>
      </c>
      <c r="H823">
        <f t="shared" si="36"/>
        <v>-47.298800717133624</v>
      </c>
      <c r="I823">
        <f t="shared" si="37"/>
        <v>-47.298800717133624</v>
      </c>
    </row>
    <row r="824" spans="1:9" x14ac:dyDescent="0.2">
      <c r="A824" s="2">
        <v>54.941800000000001</v>
      </c>
      <c r="C824">
        <f t="shared" si="38"/>
        <v>-31.303395797988092</v>
      </c>
      <c r="D824" s="2">
        <v>-43.422172328169999</v>
      </c>
      <c r="F824" s="2">
        <v>-43.422172328169999</v>
      </c>
      <c r="G824">
        <v>-3</v>
      </c>
      <c r="H824">
        <f t="shared" si="36"/>
        <v>-47.457449123273413</v>
      </c>
      <c r="I824">
        <f t="shared" si="37"/>
        <v>-47.457449123273413</v>
      </c>
    </row>
    <row r="825" spans="1:9" x14ac:dyDescent="0.2">
      <c r="A825" s="2">
        <v>55.008790000000005</v>
      </c>
      <c r="C825">
        <f t="shared" si="38"/>
        <v>-31.446585091481285</v>
      </c>
      <c r="D825" s="2">
        <v>-43.417417982549999</v>
      </c>
      <c r="F825" s="2">
        <v>-43.417417982549999</v>
      </c>
      <c r="G825">
        <v>-3</v>
      </c>
      <c r="H825">
        <f t="shared" si="36"/>
        <v>-47.600638416766607</v>
      </c>
      <c r="I825">
        <f t="shared" si="37"/>
        <v>-47.600638416766607</v>
      </c>
    </row>
    <row r="826" spans="1:9" x14ac:dyDescent="0.2">
      <c r="A826" s="2">
        <v>55.075780000000002</v>
      </c>
      <c r="C826">
        <f t="shared" si="38"/>
        <v>-31.570029721803412</v>
      </c>
      <c r="D826" s="2">
        <v>-43.349895468939998</v>
      </c>
      <c r="F826" s="2">
        <v>-43.349895468939998</v>
      </c>
      <c r="G826">
        <v>-3</v>
      </c>
      <c r="H826">
        <f t="shared" si="36"/>
        <v>-47.724083047088733</v>
      </c>
      <c r="I826">
        <f t="shared" si="37"/>
        <v>-47.724083047088733</v>
      </c>
    </row>
    <row r="827" spans="1:9" x14ac:dyDescent="0.2">
      <c r="A827" s="2">
        <v>55.142770000000006</v>
      </c>
      <c r="C827">
        <f t="shared" si="38"/>
        <v>-31.691617507577018</v>
      </c>
      <c r="D827" s="2">
        <v>-43.663404076120003</v>
      </c>
      <c r="F827" s="2">
        <v>-43.663404076120003</v>
      </c>
      <c r="G827">
        <v>-3</v>
      </c>
      <c r="H827">
        <f t="shared" si="36"/>
        <v>-47.845670832862339</v>
      </c>
      <c r="I827">
        <f t="shared" si="37"/>
        <v>-47.845670832862339</v>
      </c>
    </row>
    <row r="828" spans="1:9" x14ac:dyDescent="0.2">
      <c r="A828" s="2">
        <v>55.209760000000003</v>
      </c>
      <c r="C828">
        <f t="shared" si="38"/>
        <v>-31.828939933804467</v>
      </c>
      <c r="D828" s="2">
        <v>-44.128391379059998</v>
      </c>
      <c r="F828" s="2">
        <v>-44.128391379059998</v>
      </c>
      <c r="G828">
        <v>-3</v>
      </c>
      <c r="H828">
        <f t="shared" si="36"/>
        <v>-47.982993259089788</v>
      </c>
      <c r="I828">
        <f t="shared" si="37"/>
        <v>-47.982993259089788</v>
      </c>
    </row>
    <row r="829" spans="1:9" x14ac:dyDescent="0.2">
      <c r="A829" s="2">
        <v>55.276750000000007</v>
      </c>
      <c r="C829">
        <f t="shared" si="38"/>
        <v>-31.973525268954898</v>
      </c>
      <c r="D829" s="2">
        <v>-44.289232567109998</v>
      </c>
      <c r="F829" s="2">
        <v>-44.289232567109998</v>
      </c>
      <c r="G829">
        <v>-3</v>
      </c>
      <c r="H829">
        <f t="shared" si="36"/>
        <v>-48.127578594240219</v>
      </c>
      <c r="I829">
        <f t="shared" si="37"/>
        <v>-48.127578594240219</v>
      </c>
    </row>
    <row r="830" spans="1:9" x14ac:dyDescent="0.2">
      <c r="A830" s="2">
        <v>55.343740000000004</v>
      </c>
      <c r="C830">
        <f t="shared" si="38"/>
        <v>-32.106999360684895</v>
      </c>
      <c r="D830" s="2">
        <v>-44.209213373300003</v>
      </c>
      <c r="F830" s="2">
        <v>-44.209213373300003</v>
      </c>
      <c r="G830">
        <v>-3</v>
      </c>
      <c r="H830">
        <f t="shared" si="36"/>
        <v>-48.26105268597022</v>
      </c>
      <c r="I830">
        <f t="shared" si="37"/>
        <v>-48.26105268597022</v>
      </c>
    </row>
    <row r="831" spans="1:9" x14ac:dyDescent="0.2">
      <c r="A831" s="2">
        <v>55.410730000000001</v>
      </c>
      <c r="C831">
        <f t="shared" si="38"/>
        <v>-32.221767948066599</v>
      </c>
      <c r="D831" s="2">
        <v>-43.922062721030002</v>
      </c>
      <c r="F831" s="2">
        <v>-43.922062721030002</v>
      </c>
      <c r="G831">
        <v>-3</v>
      </c>
      <c r="H831">
        <f t="shared" si="36"/>
        <v>-48.375821273351924</v>
      </c>
      <c r="I831">
        <f t="shared" si="37"/>
        <v>-48.375821273351924</v>
      </c>
    </row>
    <row r="832" spans="1:9" x14ac:dyDescent="0.2">
      <c r="A832" s="2">
        <v>55.477720000000005</v>
      </c>
      <c r="C832">
        <f t="shared" si="38"/>
        <v>-32.333392009119578</v>
      </c>
      <c r="D832" s="2">
        <v>-44.155066701769996</v>
      </c>
      <c r="F832" s="2">
        <v>-44.155066701769996</v>
      </c>
      <c r="G832">
        <v>-3</v>
      </c>
      <c r="H832">
        <f t="shared" si="36"/>
        <v>-48.487445334404896</v>
      </c>
      <c r="I832">
        <f t="shared" si="37"/>
        <v>-48.487445334404896</v>
      </c>
    </row>
    <row r="833" spans="1:9" x14ac:dyDescent="0.2">
      <c r="A833" s="2">
        <v>55.544710000000002</v>
      </c>
      <c r="C833">
        <f t="shared" si="38"/>
        <v>-32.456363980552339</v>
      </c>
      <c r="D833" s="2">
        <v>-44.737243995580002</v>
      </c>
      <c r="F833" s="2">
        <v>-44.737243995580002</v>
      </c>
      <c r="G833">
        <v>-3</v>
      </c>
      <c r="H833">
        <f t="shared" si="36"/>
        <v>-48.610417305837657</v>
      </c>
      <c r="I833">
        <f t="shared" si="37"/>
        <v>-48.610417305837657</v>
      </c>
    </row>
    <row r="834" spans="1:9" x14ac:dyDescent="0.2">
      <c r="A834" s="2">
        <v>55.611700000000006</v>
      </c>
      <c r="C834">
        <f t="shared" si="38"/>
        <v>-32.574947250538287</v>
      </c>
      <c r="D834" s="2">
        <v>-45.166485527509998</v>
      </c>
      <c r="F834" s="2">
        <v>-45.166485527509998</v>
      </c>
      <c r="G834">
        <v>-3</v>
      </c>
      <c r="H834">
        <f t="shared" si="36"/>
        <v>-48.729000575823612</v>
      </c>
      <c r="I834">
        <f t="shared" si="37"/>
        <v>-48.729000575823612</v>
      </c>
    </row>
    <row r="835" spans="1:9" x14ac:dyDescent="0.2">
      <c r="A835" s="2">
        <v>55.678690000000003</v>
      </c>
      <c r="C835">
        <f t="shared" si="38"/>
        <v>-32.678671056601274</v>
      </c>
      <c r="D835" s="2">
        <v>-44.993455940010001</v>
      </c>
      <c r="F835" s="2">
        <v>-44.993455940010001</v>
      </c>
      <c r="G835">
        <v>-3</v>
      </c>
      <c r="H835">
        <f t="shared" si="36"/>
        <v>-48.832724381886592</v>
      </c>
      <c r="I835">
        <f t="shared" si="37"/>
        <v>-48.832724381886592</v>
      </c>
    </row>
    <row r="836" spans="1:9" x14ac:dyDescent="0.2">
      <c r="A836" s="2">
        <v>55.74568</v>
      </c>
      <c r="C836">
        <f t="shared" si="38"/>
        <v>-32.756325221071705</v>
      </c>
      <c r="D836" s="2">
        <v>-44.670240739580002</v>
      </c>
      <c r="F836" s="2">
        <v>-44.670240739580002</v>
      </c>
      <c r="G836">
        <v>-3</v>
      </c>
      <c r="H836">
        <f t="shared" ref="H836:H899" si="39">AVERAGE(D836:D882)</f>
        <v>-48.910378546357023</v>
      </c>
      <c r="I836">
        <f t="shared" ref="I836:I899" si="40">AVERAGE(F836:F882)</f>
        <v>-48.910378546357023</v>
      </c>
    </row>
    <row r="837" spans="1:9" x14ac:dyDescent="0.2">
      <c r="A837" s="2">
        <v>55.812670000000004</v>
      </c>
      <c r="C837">
        <f t="shared" ref="C837:C900" si="41">I837-$I$28</f>
        <v>-32.821344370612124</v>
      </c>
      <c r="D837" s="2">
        <v>-44.805797044599998</v>
      </c>
      <c r="F837" s="2">
        <v>-44.805797044599998</v>
      </c>
      <c r="G837">
        <v>-3</v>
      </c>
      <c r="H837">
        <f t="shared" si="39"/>
        <v>-48.975397695897442</v>
      </c>
      <c r="I837">
        <f t="shared" si="40"/>
        <v>-48.975397695897442</v>
      </c>
    </row>
    <row r="838" spans="1:9" x14ac:dyDescent="0.2">
      <c r="A838" s="2">
        <v>55.879660000000001</v>
      </c>
      <c r="C838">
        <f t="shared" si="41"/>
        <v>-32.88702618616702</v>
      </c>
      <c r="D838" s="2">
        <v>-45.286912737359998</v>
      </c>
      <c r="F838" s="2">
        <v>-45.286912737359998</v>
      </c>
      <c r="G838">
        <v>-3</v>
      </c>
      <c r="H838">
        <f t="shared" si="39"/>
        <v>-49.041079511452345</v>
      </c>
      <c r="I838">
        <f t="shared" si="40"/>
        <v>-49.041079511452345</v>
      </c>
    </row>
    <row r="839" spans="1:9" x14ac:dyDescent="0.2">
      <c r="A839" s="2">
        <v>55.946650000000005</v>
      </c>
      <c r="C839">
        <f t="shared" si="41"/>
        <v>-32.958361455620647</v>
      </c>
      <c r="D839" s="2">
        <v>-45.6568348761</v>
      </c>
      <c r="F839" s="2">
        <v>-45.6568348761</v>
      </c>
      <c r="G839">
        <v>-3</v>
      </c>
      <c r="H839">
        <f t="shared" si="39"/>
        <v>-49.112414780905972</v>
      </c>
      <c r="I839">
        <f t="shared" si="40"/>
        <v>-49.112414780905972</v>
      </c>
    </row>
    <row r="840" spans="1:9" x14ac:dyDescent="0.2">
      <c r="A840" s="2">
        <v>56.013640000000002</v>
      </c>
      <c r="C840">
        <f t="shared" si="41"/>
        <v>-33.020257408507888</v>
      </c>
      <c r="D840" s="2">
        <v>-45.833476907120001</v>
      </c>
      <c r="F840" s="2">
        <v>-45.833476907120001</v>
      </c>
      <c r="G840">
        <v>-3</v>
      </c>
      <c r="H840">
        <f t="shared" si="39"/>
        <v>-49.174310733793206</v>
      </c>
      <c r="I840">
        <f t="shared" si="40"/>
        <v>-49.174310733793206</v>
      </c>
    </row>
    <row r="841" spans="1:9" x14ac:dyDescent="0.2">
      <c r="A841" s="2">
        <v>56.080630000000006</v>
      </c>
      <c r="C841">
        <f t="shared" si="41"/>
        <v>-33.063214368736382</v>
      </c>
      <c r="D841" s="2">
        <v>-45.836924411209999</v>
      </c>
      <c r="F841" s="2">
        <v>-45.836924411209999</v>
      </c>
      <c r="G841">
        <v>-3</v>
      </c>
      <c r="H841">
        <f t="shared" si="39"/>
        <v>-49.217267694021707</v>
      </c>
      <c r="I841">
        <f t="shared" si="40"/>
        <v>-49.217267694021707</v>
      </c>
    </row>
    <row r="842" spans="1:9" x14ac:dyDescent="0.2">
      <c r="A842" s="2">
        <v>56.147620000000003</v>
      </c>
      <c r="C842">
        <f t="shared" si="41"/>
        <v>-33.086939179361281</v>
      </c>
      <c r="D842" s="2">
        <v>-46.334971377130003</v>
      </c>
      <c r="F842" s="2">
        <v>-46.334971377130003</v>
      </c>
      <c r="G842">
        <v>-3</v>
      </c>
      <c r="H842">
        <f t="shared" si="39"/>
        <v>-49.240992504646606</v>
      </c>
      <c r="I842">
        <f t="shared" si="40"/>
        <v>-49.240992504646606</v>
      </c>
    </row>
    <row r="843" spans="1:9" x14ac:dyDescent="0.2">
      <c r="A843" s="2">
        <v>56.21461</v>
      </c>
      <c r="C843">
        <f t="shared" si="41"/>
        <v>-33.107678380986613</v>
      </c>
      <c r="D843" s="2">
        <v>-47.254811774979999</v>
      </c>
      <c r="F843" s="2">
        <v>-47.254811774979999</v>
      </c>
      <c r="G843">
        <v>-3</v>
      </c>
      <c r="H843">
        <f t="shared" si="39"/>
        <v>-49.261731706271931</v>
      </c>
      <c r="I843">
        <f t="shared" si="40"/>
        <v>-49.261731706271931</v>
      </c>
    </row>
    <row r="844" spans="1:9" x14ac:dyDescent="0.2">
      <c r="A844" s="2">
        <v>56.281600000000005</v>
      </c>
      <c r="C844">
        <f t="shared" si="41"/>
        <v>-33.131646939363605</v>
      </c>
      <c r="D844" s="2">
        <v>-47.518377244500002</v>
      </c>
      <c r="F844" s="2">
        <v>-47.518377244500002</v>
      </c>
      <c r="G844">
        <v>-3</v>
      </c>
      <c r="H844">
        <f t="shared" si="39"/>
        <v>-49.285700264648931</v>
      </c>
      <c r="I844">
        <f t="shared" si="40"/>
        <v>-49.285700264648931</v>
      </c>
    </row>
    <row r="845" spans="1:9" x14ac:dyDescent="0.2">
      <c r="A845" s="2">
        <v>56.348590000000002</v>
      </c>
      <c r="C845">
        <f t="shared" si="41"/>
        <v>-33.169320502757657</v>
      </c>
      <c r="D845" s="2">
        <v>-47.498511451900001</v>
      </c>
      <c r="F845" s="2">
        <v>-47.498511451900001</v>
      </c>
      <c r="G845">
        <v>-3</v>
      </c>
      <c r="H845">
        <f t="shared" si="39"/>
        <v>-49.323373828042982</v>
      </c>
      <c r="I845">
        <f t="shared" si="40"/>
        <v>-49.323373828042982</v>
      </c>
    </row>
    <row r="846" spans="1:9" x14ac:dyDescent="0.2">
      <c r="A846" s="2">
        <v>56.415580000000006</v>
      </c>
      <c r="C846">
        <f t="shared" si="41"/>
        <v>-33.2031438129017</v>
      </c>
      <c r="D846" s="2">
        <v>-47.389939124020003</v>
      </c>
      <c r="F846" s="2">
        <v>-47.389939124020003</v>
      </c>
      <c r="G846">
        <v>-3</v>
      </c>
      <c r="H846">
        <f t="shared" si="39"/>
        <v>-49.357197138187018</v>
      </c>
      <c r="I846">
        <f t="shared" si="40"/>
        <v>-49.357197138187018</v>
      </c>
    </row>
    <row r="847" spans="1:9" x14ac:dyDescent="0.2">
      <c r="A847" s="2">
        <v>56.482570000000003</v>
      </c>
      <c r="C847">
        <f t="shared" si="41"/>
        <v>-33.218179524143608</v>
      </c>
      <c r="D847" s="2">
        <v>-47.499518173920002</v>
      </c>
      <c r="F847" s="2">
        <v>-47.499518173920002</v>
      </c>
      <c r="G847">
        <v>-3</v>
      </c>
      <c r="H847">
        <f t="shared" si="39"/>
        <v>-49.372232849428933</v>
      </c>
      <c r="I847">
        <f t="shared" si="40"/>
        <v>-49.372232849428933</v>
      </c>
    </row>
    <row r="848" spans="1:9" x14ac:dyDescent="0.2">
      <c r="A848" s="2">
        <v>56.549560000000007</v>
      </c>
      <c r="C848">
        <f t="shared" si="41"/>
        <v>-33.227419071550841</v>
      </c>
      <c r="D848" s="2">
        <v>-48.277832352970002</v>
      </c>
      <c r="F848" s="2">
        <v>-48.277832352970002</v>
      </c>
      <c r="G848">
        <v>-3</v>
      </c>
      <c r="H848">
        <f t="shared" si="39"/>
        <v>-49.381472396836166</v>
      </c>
      <c r="I848">
        <f t="shared" si="40"/>
        <v>-49.381472396836166</v>
      </c>
    </row>
    <row r="849" spans="1:9" x14ac:dyDescent="0.2">
      <c r="A849" s="2">
        <v>56.616550000000004</v>
      </c>
      <c r="C849">
        <f t="shared" si="41"/>
        <v>-33.238207168389991</v>
      </c>
      <c r="D849" s="2">
        <v>-49.365060039900001</v>
      </c>
      <c r="F849" s="2">
        <v>-49.365060039900001</v>
      </c>
      <c r="G849">
        <v>-3</v>
      </c>
      <c r="H849">
        <f t="shared" si="39"/>
        <v>-49.392260493675309</v>
      </c>
      <c r="I849">
        <f t="shared" si="40"/>
        <v>-49.392260493675309</v>
      </c>
    </row>
    <row r="850" spans="1:9" x14ac:dyDescent="0.2">
      <c r="A850" s="2">
        <v>56.683540000000001</v>
      </c>
      <c r="C850">
        <f t="shared" si="41"/>
        <v>-33.244307688151281</v>
      </c>
      <c r="D850" s="2">
        <v>-49.667118574550003</v>
      </c>
      <c r="F850" s="2">
        <v>-49.667118574550003</v>
      </c>
      <c r="G850">
        <v>-3</v>
      </c>
      <c r="H850">
        <f t="shared" si="39"/>
        <v>-49.398361013436599</v>
      </c>
      <c r="I850">
        <f t="shared" si="40"/>
        <v>-49.398361013436599</v>
      </c>
    </row>
    <row r="851" spans="1:9" x14ac:dyDescent="0.2">
      <c r="A851" s="2">
        <v>56.750530000000005</v>
      </c>
      <c r="C851">
        <f t="shared" si="41"/>
        <v>-33.245578039711063</v>
      </c>
      <c r="D851" s="2">
        <v>-48.896616626479997</v>
      </c>
      <c r="F851" s="2">
        <v>-48.896616626479997</v>
      </c>
      <c r="G851">
        <v>-3</v>
      </c>
      <c r="H851">
        <f t="shared" si="39"/>
        <v>-49.399631364996388</v>
      </c>
      <c r="I851">
        <f t="shared" si="40"/>
        <v>-49.399631364996388</v>
      </c>
    </row>
    <row r="852" spans="1:9" x14ac:dyDescent="0.2">
      <c r="A852" s="2">
        <v>56.817520000000002</v>
      </c>
      <c r="C852">
        <f t="shared" si="41"/>
        <v>-33.252238752311698</v>
      </c>
      <c r="D852" s="2">
        <v>-48.526775536869998</v>
      </c>
      <c r="F852" s="2">
        <v>-48.526775536869998</v>
      </c>
      <c r="G852">
        <v>-3</v>
      </c>
      <c r="H852">
        <f t="shared" si="39"/>
        <v>-49.406292077597023</v>
      </c>
      <c r="I852">
        <f t="shared" si="40"/>
        <v>-49.406292077597023</v>
      </c>
    </row>
    <row r="853" spans="1:9" x14ac:dyDescent="0.2">
      <c r="A853" s="2">
        <v>56.884510000000006</v>
      </c>
      <c r="C853">
        <f t="shared" si="41"/>
        <v>-33.256852245334457</v>
      </c>
      <c r="D853" s="2">
        <v>-49.124127048639998</v>
      </c>
      <c r="F853" s="2">
        <v>-49.124127048639998</v>
      </c>
      <c r="G853">
        <v>-3</v>
      </c>
      <c r="H853">
        <f t="shared" si="39"/>
        <v>-49.410905570619782</v>
      </c>
      <c r="I853">
        <f t="shared" si="40"/>
        <v>-49.410905570619782</v>
      </c>
    </row>
    <row r="854" spans="1:9" x14ac:dyDescent="0.2">
      <c r="A854" s="2">
        <v>56.951500000000003</v>
      </c>
      <c r="C854">
        <f t="shared" si="41"/>
        <v>-33.270314511915103</v>
      </c>
      <c r="D854" s="2">
        <v>-49.852124873519998</v>
      </c>
      <c r="F854" s="2">
        <v>-49.852124873519998</v>
      </c>
      <c r="G854">
        <v>-3</v>
      </c>
      <c r="H854">
        <f t="shared" si="39"/>
        <v>-49.424367837200428</v>
      </c>
      <c r="I854">
        <f t="shared" si="40"/>
        <v>-49.424367837200428</v>
      </c>
    </row>
    <row r="855" spans="1:9" x14ac:dyDescent="0.2">
      <c r="A855" s="2">
        <v>57.018490000000007</v>
      </c>
      <c r="C855">
        <f t="shared" si="41"/>
        <v>-33.293885838100849</v>
      </c>
      <c r="D855" s="2">
        <v>-49.590627262150001</v>
      </c>
      <c r="F855" s="2">
        <v>-49.590627262150001</v>
      </c>
      <c r="G855">
        <v>-3</v>
      </c>
      <c r="H855">
        <f t="shared" si="39"/>
        <v>-49.447939163386174</v>
      </c>
      <c r="I855">
        <f t="shared" si="40"/>
        <v>-49.447939163386174</v>
      </c>
    </row>
    <row r="856" spans="1:9" x14ac:dyDescent="0.2">
      <c r="A856" s="2">
        <v>57.085480000000004</v>
      </c>
      <c r="C856">
        <f t="shared" si="41"/>
        <v>-33.335979350578512</v>
      </c>
      <c r="D856" s="2">
        <v>-48.862556488940001</v>
      </c>
      <c r="F856" s="2">
        <v>-48.862556488940001</v>
      </c>
      <c r="G856">
        <v>-3</v>
      </c>
      <c r="H856">
        <f t="shared" si="39"/>
        <v>-49.49003267586383</v>
      </c>
      <c r="I856">
        <f t="shared" si="40"/>
        <v>-49.49003267586383</v>
      </c>
    </row>
    <row r="857" spans="1:9" x14ac:dyDescent="0.2">
      <c r="A857" s="2">
        <v>57.152470000000001</v>
      </c>
      <c r="C857">
        <f t="shared" si="41"/>
        <v>-33.381604533542756</v>
      </c>
      <c r="D857" s="2">
        <v>-48.496552511120001</v>
      </c>
      <c r="F857" s="2">
        <v>-48.496552511120001</v>
      </c>
      <c r="G857">
        <v>-3</v>
      </c>
      <c r="H857">
        <f t="shared" si="39"/>
        <v>-49.535657858828074</v>
      </c>
      <c r="I857">
        <f t="shared" si="40"/>
        <v>-49.535657858828074</v>
      </c>
    </row>
    <row r="858" spans="1:9" x14ac:dyDescent="0.2">
      <c r="A858" s="2">
        <v>57.219460000000005</v>
      </c>
      <c r="C858">
        <f t="shared" si="41"/>
        <v>-33.421005231062765</v>
      </c>
      <c r="D858" s="2">
        <v>-49.06001896211</v>
      </c>
      <c r="F858" s="2">
        <v>-49.06001896211</v>
      </c>
      <c r="G858">
        <v>-3</v>
      </c>
      <c r="H858">
        <f t="shared" si="39"/>
        <v>-49.575058556348083</v>
      </c>
      <c r="I858">
        <f t="shared" si="40"/>
        <v>-49.575058556348083</v>
      </c>
    </row>
    <row r="859" spans="1:9" x14ac:dyDescent="0.2">
      <c r="A859" s="2">
        <v>57.286450000000002</v>
      </c>
      <c r="C859">
        <f t="shared" si="41"/>
        <v>-33.463564249648087</v>
      </c>
      <c r="D859" s="2">
        <v>-49.973930072500004</v>
      </c>
      <c r="F859" s="2">
        <v>-49.973930072500004</v>
      </c>
      <c r="G859">
        <v>-3</v>
      </c>
      <c r="H859">
        <f t="shared" si="39"/>
        <v>-49.617617574933405</v>
      </c>
      <c r="I859">
        <f t="shared" si="40"/>
        <v>-49.617617574933405</v>
      </c>
    </row>
    <row r="860" spans="1:9" x14ac:dyDescent="0.2">
      <c r="A860" s="2">
        <v>57.353440000000006</v>
      </c>
      <c r="C860">
        <f t="shared" si="41"/>
        <v>-33.511201572659147</v>
      </c>
      <c r="D860" s="2">
        <v>-50.11813695851</v>
      </c>
      <c r="F860" s="2">
        <v>-50.11813695851</v>
      </c>
      <c r="G860">
        <v>-3</v>
      </c>
      <c r="H860">
        <f t="shared" si="39"/>
        <v>-49.665254897944472</v>
      </c>
      <c r="I860">
        <f t="shared" si="40"/>
        <v>-49.665254897944472</v>
      </c>
    </row>
    <row r="861" spans="1:9" x14ac:dyDescent="0.2">
      <c r="A861" s="2">
        <v>57.420430000000003</v>
      </c>
      <c r="C861">
        <f t="shared" si="41"/>
        <v>-33.574591506879585</v>
      </c>
      <c r="D861" s="2">
        <v>-50.020450478009998</v>
      </c>
      <c r="F861" s="2">
        <v>-50.020450478009998</v>
      </c>
      <c r="G861">
        <v>-3</v>
      </c>
      <c r="H861">
        <f t="shared" si="39"/>
        <v>-49.728644832164903</v>
      </c>
      <c r="I861">
        <f t="shared" si="40"/>
        <v>-49.728644832164903</v>
      </c>
    </row>
    <row r="862" spans="1:9" x14ac:dyDescent="0.2">
      <c r="A862" s="2">
        <v>57.48742</v>
      </c>
      <c r="C862">
        <f t="shared" si="41"/>
        <v>-33.627292716851912</v>
      </c>
      <c r="D862" s="2">
        <v>-49.916040227430003</v>
      </c>
      <c r="F862" s="2">
        <v>-49.916040227430003</v>
      </c>
      <c r="G862">
        <v>-3</v>
      </c>
      <c r="H862">
        <f t="shared" si="39"/>
        <v>-49.781346042137237</v>
      </c>
      <c r="I862">
        <f t="shared" si="40"/>
        <v>-49.781346042137237</v>
      </c>
    </row>
    <row r="863" spans="1:9" x14ac:dyDescent="0.2">
      <c r="A863" s="2">
        <v>57.554410000000004</v>
      </c>
      <c r="C863">
        <f t="shared" si="41"/>
        <v>-33.668204860708073</v>
      </c>
      <c r="D863" s="2">
        <v>-50.416937411829998</v>
      </c>
      <c r="F863" s="2">
        <v>-50.416937411829998</v>
      </c>
      <c r="G863">
        <v>-3</v>
      </c>
      <c r="H863">
        <f t="shared" si="39"/>
        <v>-49.822258185993398</v>
      </c>
      <c r="I863">
        <f t="shared" si="40"/>
        <v>-49.822258185993398</v>
      </c>
    </row>
    <row r="864" spans="1:9" x14ac:dyDescent="0.2">
      <c r="A864" s="2">
        <v>57.621400000000001</v>
      </c>
      <c r="C864">
        <f t="shared" si="41"/>
        <v>-33.690614566198931</v>
      </c>
      <c r="D864" s="2">
        <v>-51.63311072079</v>
      </c>
      <c r="F864" s="2">
        <v>-51.63311072079</v>
      </c>
      <c r="G864">
        <v>-3</v>
      </c>
      <c r="H864">
        <f t="shared" si="39"/>
        <v>-49.844667891484256</v>
      </c>
      <c r="I864">
        <f t="shared" si="40"/>
        <v>-49.844667891484256</v>
      </c>
    </row>
    <row r="865" spans="1:9" x14ac:dyDescent="0.2">
      <c r="A865" s="2">
        <v>57.688390000000005</v>
      </c>
      <c r="C865">
        <f t="shared" si="41"/>
        <v>-33.71118689707275</v>
      </c>
      <c r="D865" s="2">
        <v>-51.965165291470001</v>
      </c>
      <c r="F865" s="2">
        <v>-51.965165291470001</v>
      </c>
      <c r="G865">
        <v>-3</v>
      </c>
      <c r="H865">
        <f t="shared" si="39"/>
        <v>-49.865240222358075</v>
      </c>
      <c r="I865">
        <f t="shared" si="40"/>
        <v>-49.865240222358075</v>
      </c>
    </row>
    <row r="866" spans="1:9" x14ac:dyDescent="0.2">
      <c r="A866" s="2">
        <v>57.755380000000002</v>
      </c>
      <c r="C866">
        <f t="shared" si="41"/>
        <v>-33.746269422666813</v>
      </c>
      <c r="D866" s="2">
        <v>-51.088476837210003</v>
      </c>
      <c r="F866" s="2">
        <v>-51.088476837210003</v>
      </c>
      <c r="G866">
        <v>-3</v>
      </c>
      <c r="H866">
        <f t="shared" si="39"/>
        <v>-49.900322747952131</v>
      </c>
      <c r="I866">
        <f t="shared" si="40"/>
        <v>-49.900322747952131</v>
      </c>
    </row>
    <row r="867" spans="1:9" x14ac:dyDescent="0.2">
      <c r="A867" s="2">
        <v>57.822370000000006</v>
      </c>
      <c r="C867">
        <f t="shared" si="41"/>
        <v>-33.7883543984819</v>
      </c>
      <c r="D867" s="2">
        <v>-50.14731486502</v>
      </c>
      <c r="F867" s="2">
        <v>-50.14731486502</v>
      </c>
      <c r="G867">
        <v>-3</v>
      </c>
      <c r="H867">
        <f t="shared" si="39"/>
        <v>-49.942407723767218</v>
      </c>
      <c r="I867">
        <f t="shared" si="40"/>
        <v>-49.942407723767218</v>
      </c>
    </row>
    <row r="868" spans="1:9" x14ac:dyDescent="0.2">
      <c r="A868" s="2">
        <v>57.889360000000003</v>
      </c>
      <c r="C868">
        <f t="shared" si="41"/>
        <v>-33.807735634104461</v>
      </c>
      <c r="D868" s="2">
        <v>-49.670824321060003</v>
      </c>
      <c r="F868" s="2">
        <v>-49.670824321060003</v>
      </c>
      <c r="G868">
        <v>-3</v>
      </c>
      <c r="H868">
        <f t="shared" si="39"/>
        <v>-49.961788959389779</v>
      </c>
      <c r="I868">
        <f t="shared" si="40"/>
        <v>-49.961788959389779</v>
      </c>
    </row>
    <row r="869" spans="1:9" x14ac:dyDescent="0.2">
      <c r="A869" s="2">
        <v>57.95635</v>
      </c>
      <c r="C869">
        <f t="shared" si="41"/>
        <v>-33.820969330635307</v>
      </c>
      <c r="D869" s="2">
        <v>-50.329199265100002</v>
      </c>
      <c r="F869" s="2">
        <v>-50.329199265100002</v>
      </c>
      <c r="G869">
        <v>-3</v>
      </c>
      <c r="H869">
        <f t="shared" si="39"/>
        <v>-49.975022655920633</v>
      </c>
      <c r="I869">
        <f t="shared" si="40"/>
        <v>-49.975022655920633</v>
      </c>
    </row>
    <row r="870" spans="1:9" x14ac:dyDescent="0.2">
      <c r="A870" s="2">
        <v>58.023340000000005</v>
      </c>
      <c r="C870">
        <f t="shared" si="41"/>
        <v>-33.83277098493042</v>
      </c>
      <c r="D870" s="2">
        <v>-50.460754144100001</v>
      </c>
      <c r="F870" s="2">
        <v>-50.460754144100001</v>
      </c>
      <c r="G870">
        <v>-3</v>
      </c>
      <c r="H870">
        <f t="shared" si="39"/>
        <v>-49.986824310215745</v>
      </c>
      <c r="I870">
        <f t="shared" si="40"/>
        <v>-49.986824310215745</v>
      </c>
    </row>
    <row r="871" spans="1:9" x14ac:dyDescent="0.2">
      <c r="A871" s="2">
        <v>58.090330000000002</v>
      </c>
      <c r="C871">
        <f t="shared" si="41"/>
        <v>-33.854571269428718</v>
      </c>
      <c r="D871" s="2">
        <v>-50.152069122349999</v>
      </c>
      <c r="F871" s="2">
        <v>-50.152069122349999</v>
      </c>
      <c r="G871">
        <v>-3</v>
      </c>
      <c r="H871">
        <f t="shared" si="39"/>
        <v>-50.008624594714036</v>
      </c>
      <c r="I871">
        <f t="shared" si="40"/>
        <v>-50.008624594714036</v>
      </c>
    </row>
    <row r="872" spans="1:9" x14ac:dyDescent="0.2">
      <c r="A872" s="2">
        <v>58.157320000000006</v>
      </c>
      <c r="C872">
        <f t="shared" si="41"/>
        <v>-33.88822134352084</v>
      </c>
      <c r="D872" s="2">
        <v>-49.21931560769</v>
      </c>
      <c r="F872" s="2">
        <v>-49.21931560769</v>
      </c>
      <c r="G872">
        <v>-3</v>
      </c>
      <c r="H872">
        <f t="shared" si="39"/>
        <v>-50.042274668806165</v>
      </c>
      <c r="I872">
        <f t="shared" si="40"/>
        <v>-50.042274668806165</v>
      </c>
    </row>
    <row r="873" spans="1:9" x14ac:dyDescent="0.2">
      <c r="A873" s="2">
        <v>58.224310000000003</v>
      </c>
      <c r="C873">
        <f t="shared" si="41"/>
        <v>-33.923776674076578</v>
      </c>
      <c r="D873" s="2">
        <v>-49.064521400300002</v>
      </c>
      <c r="F873" s="2">
        <v>-49.064521400300002</v>
      </c>
      <c r="G873">
        <v>-3</v>
      </c>
      <c r="H873">
        <f t="shared" si="39"/>
        <v>-50.077829999361903</v>
      </c>
      <c r="I873">
        <f t="shared" si="40"/>
        <v>-50.077829999361903</v>
      </c>
    </row>
    <row r="874" spans="1:9" x14ac:dyDescent="0.2">
      <c r="A874" s="2">
        <v>58.291300000000007</v>
      </c>
      <c r="C874">
        <f t="shared" si="41"/>
        <v>-33.937161589984882</v>
      </c>
      <c r="D874" s="2">
        <v>-50.117558108810002</v>
      </c>
      <c r="F874" s="2">
        <v>-50.117558108810002</v>
      </c>
      <c r="G874">
        <v>-3</v>
      </c>
      <c r="H874">
        <f t="shared" si="39"/>
        <v>-50.091214915270207</v>
      </c>
      <c r="I874">
        <f t="shared" si="40"/>
        <v>-50.091214915270207</v>
      </c>
    </row>
    <row r="875" spans="1:9" x14ac:dyDescent="0.2">
      <c r="A875" s="2">
        <v>58.358290000000004</v>
      </c>
      <c r="C875">
        <f t="shared" si="41"/>
        <v>-33.94486748366063</v>
      </c>
      <c r="D875" s="2">
        <v>-50.923902131129999</v>
      </c>
      <c r="F875" s="2">
        <v>-50.923902131129999</v>
      </c>
      <c r="G875">
        <v>-3</v>
      </c>
      <c r="H875">
        <f t="shared" si="39"/>
        <v>-50.098920808945955</v>
      </c>
      <c r="I875">
        <f t="shared" si="40"/>
        <v>-50.098920808945955</v>
      </c>
    </row>
    <row r="876" spans="1:9" x14ac:dyDescent="0.2">
      <c r="A876" s="2">
        <v>58.425280000000001</v>
      </c>
      <c r="C876">
        <f t="shared" si="41"/>
        <v>-33.970498078271689</v>
      </c>
      <c r="D876" s="2">
        <v>-50.562514878419996</v>
      </c>
      <c r="F876" s="2">
        <v>-50.562514878419996</v>
      </c>
      <c r="G876">
        <v>-3</v>
      </c>
      <c r="H876">
        <f t="shared" si="39"/>
        <v>-50.124551403557014</v>
      </c>
      <c r="I876">
        <f t="shared" si="40"/>
        <v>-50.124551403557014</v>
      </c>
    </row>
    <row r="877" spans="1:9" x14ac:dyDescent="0.2">
      <c r="A877" s="2">
        <v>58.492270000000005</v>
      </c>
      <c r="C877">
        <f t="shared" si="41"/>
        <v>-34.013159332869577</v>
      </c>
      <c r="D877" s="2">
        <v>-49.603336980240002</v>
      </c>
      <c r="F877" s="2">
        <v>-49.603336980240002</v>
      </c>
      <c r="G877">
        <v>-3</v>
      </c>
      <c r="H877">
        <f t="shared" si="39"/>
        <v>-50.167212658154895</v>
      </c>
      <c r="I877">
        <f t="shared" si="40"/>
        <v>-50.167212658154895</v>
      </c>
    </row>
    <row r="878" spans="1:9" x14ac:dyDescent="0.2">
      <c r="A878" s="2">
        <v>58.559260000000002</v>
      </c>
      <c r="C878">
        <f t="shared" si="41"/>
        <v>-34.068714293868936</v>
      </c>
      <c r="D878" s="2">
        <v>-49.168393590519997</v>
      </c>
      <c r="F878" s="2">
        <v>-49.168393590519997</v>
      </c>
      <c r="G878">
        <v>-3</v>
      </c>
      <c r="H878">
        <f t="shared" si="39"/>
        <v>-50.222767619154261</v>
      </c>
      <c r="I878">
        <f t="shared" si="40"/>
        <v>-50.222767619154261</v>
      </c>
    </row>
    <row r="879" spans="1:9" x14ac:dyDescent="0.2">
      <c r="A879" s="2">
        <v>58.626250000000006</v>
      </c>
      <c r="C879">
        <f t="shared" si="41"/>
        <v>-34.114983457679372</v>
      </c>
      <c r="D879" s="2">
        <v>-49.93474935911</v>
      </c>
      <c r="F879" s="2">
        <v>-49.93474935911</v>
      </c>
      <c r="G879">
        <v>-3</v>
      </c>
      <c r="H879">
        <f t="shared" si="39"/>
        <v>-50.26903678296469</v>
      </c>
      <c r="I879">
        <f t="shared" si="40"/>
        <v>-50.26903678296469</v>
      </c>
    </row>
    <row r="880" spans="1:9" x14ac:dyDescent="0.2">
      <c r="A880" s="2">
        <v>58.693240000000003</v>
      </c>
      <c r="C880">
        <f t="shared" si="41"/>
        <v>-34.149138988054901</v>
      </c>
      <c r="D880" s="2">
        <v>-50.310657684920002</v>
      </c>
      <c r="F880" s="2">
        <v>-50.310657684920002</v>
      </c>
      <c r="G880">
        <v>-3</v>
      </c>
      <c r="H880">
        <f t="shared" si="39"/>
        <v>-50.303192313340226</v>
      </c>
      <c r="I880">
        <f t="shared" si="40"/>
        <v>-50.303192313340226</v>
      </c>
    </row>
    <row r="881" spans="1:9" x14ac:dyDescent="0.2">
      <c r="A881" s="2">
        <v>58.760230000000007</v>
      </c>
      <c r="C881">
        <f t="shared" si="41"/>
        <v>-34.205236591994904</v>
      </c>
      <c r="D881" s="2">
        <v>-50.041504412469997</v>
      </c>
      <c r="F881" s="2">
        <v>-50.041504412469997</v>
      </c>
      <c r="G881">
        <v>-3</v>
      </c>
      <c r="H881">
        <f t="shared" si="39"/>
        <v>-50.359289917280229</v>
      </c>
      <c r="I881">
        <f t="shared" si="40"/>
        <v>-50.359289917280229</v>
      </c>
    </row>
    <row r="882" spans="1:9" x14ac:dyDescent="0.2">
      <c r="A882" s="2">
        <v>58.827220000000004</v>
      </c>
      <c r="C882">
        <f t="shared" si="41"/>
        <v>-34.287780066748311</v>
      </c>
      <c r="D882" s="2">
        <v>-48.64320167012</v>
      </c>
      <c r="F882" s="2">
        <v>-48.64320167012</v>
      </c>
      <c r="G882">
        <v>-3</v>
      </c>
      <c r="H882">
        <f t="shared" si="39"/>
        <v>-50.441833392033637</v>
      </c>
      <c r="I882">
        <f t="shared" si="40"/>
        <v>-50.441833392033637</v>
      </c>
    </row>
    <row r="883" spans="1:9" x14ac:dyDescent="0.2">
      <c r="A883" s="2">
        <v>58.894210000000001</v>
      </c>
      <c r="C883">
        <f t="shared" si="41"/>
        <v>-34.380780533502758</v>
      </c>
      <c r="D883" s="2">
        <v>-47.726140767979999</v>
      </c>
      <c r="F883" s="2">
        <v>-47.726140767979999</v>
      </c>
      <c r="G883">
        <v>-3</v>
      </c>
      <c r="H883">
        <f t="shared" si="39"/>
        <v>-50.534833858788083</v>
      </c>
      <c r="I883">
        <f t="shared" si="40"/>
        <v>-50.534833858788083</v>
      </c>
    </row>
    <row r="884" spans="1:9" x14ac:dyDescent="0.2">
      <c r="A884" s="2">
        <v>58.961200000000005</v>
      </c>
      <c r="C884">
        <f t="shared" si="41"/>
        <v>-34.474075007478078</v>
      </c>
      <c r="D884" s="2">
        <v>-47.892842375679997</v>
      </c>
      <c r="F884" s="2">
        <v>-47.892842375679997</v>
      </c>
      <c r="G884">
        <v>-3</v>
      </c>
      <c r="H884">
        <f t="shared" si="39"/>
        <v>-50.628128332763403</v>
      </c>
      <c r="I884">
        <f t="shared" si="40"/>
        <v>-50.628128332763403</v>
      </c>
    </row>
    <row r="885" spans="1:9" x14ac:dyDescent="0.2">
      <c r="A885" s="2">
        <v>59.028190000000002</v>
      </c>
      <c r="C885">
        <f t="shared" si="41"/>
        <v>-34.545699724056377</v>
      </c>
      <c r="D885" s="2">
        <v>-48.63967040168</v>
      </c>
      <c r="F885" s="2">
        <v>-48.63967040168</v>
      </c>
      <c r="G885">
        <v>-3</v>
      </c>
      <c r="H885">
        <f t="shared" si="39"/>
        <v>-50.699753049341702</v>
      </c>
      <c r="I885">
        <f t="shared" si="40"/>
        <v>-50.699753049341702</v>
      </c>
    </row>
    <row r="886" spans="1:9" x14ac:dyDescent="0.2">
      <c r="A886" s="2">
        <v>59.095180000000006</v>
      </c>
      <c r="C886">
        <f t="shared" si="41"/>
        <v>-34.622734301692759</v>
      </c>
      <c r="D886" s="2">
        <v>-48.565944661800003</v>
      </c>
      <c r="F886" s="2">
        <v>-48.565944661800003</v>
      </c>
      <c r="G886">
        <v>-3</v>
      </c>
      <c r="H886">
        <f t="shared" si="39"/>
        <v>-50.776787626978077</v>
      </c>
      <c r="I886">
        <f t="shared" si="40"/>
        <v>-50.776787626978077</v>
      </c>
    </row>
    <row r="887" spans="1:9" x14ac:dyDescent="0.2">
      <c r="A887" s="2">
        <v>59.162170000000003</v>
      </c>
      <c r="C887">
        <f t="shared" si="41"/>
        <v>-34.71323006511723</v>
      </c>
      <c r="D887" s="2">
        <v>-47.852454037859999</v>
      </c>
      <c r="F887" s="2">
        <v>-47.852454037859999</v>
      </c>
      <c r="G887">
        <v>-3</v>
      </c>
      <c r="H887">
        <f t="shared" si="39"/>
        <v>-50.867283390402548</v>
      </c>
      <c r="I887">
        <f t="shared" si="40"/>
        <v>-50.867283390402548</v>
      </c>
    </row>
    <row r="888" spans="1:9" x14ac:dyDescent="0.2">
      <c r="A888" s="2">
        <v>59.22916</v>
      </c>
      <c r="C888">
        <f t="shared" si="41"/>
        <v>-34.808347398191273</v>
      </c>
      <c r="D888" s="2">
        <v>-46.951990510580004</v>
      </c>
      <c r="F888" s="2">
        <v>-46.951990510580004</v>
      </c>
      <c r="G888">
        <v>-3</v>
      </c>
      <c r="H888">
        <f t="shared" si="39"/>
        <v>-50.962400723476598</v>
      </c>
      <c r="I888">
        <f t="shared" si="40"/>
        <v>-50.962400723476598</v>
      </c>
    </row>
    <row r="889" spans="1:9" x14ac:dyDescent="0.2">
      <c r="A889" s="2">
        <v>59.296150000000004</v>
      </c>
      <c r="C889">
        <f t="shared" si="41"/>
        <v>-34.885601518337879</v>
      </c>
      <c r="D889" s="2">
        <v>-47.309713853520002</v>
      </c>
      <c r="F889" s="2">
        <v>-47.309713853520002</v>
      </c>
      <c r="G889">
        <v>-3</v>
      </c>
      <c r="H889">
        <f t="shared" si="39"/>
        <v>-51.039654843623197</v>
      </c>
      <c r="I889">
        <f t="shared" si="40"/>
        <v>-51.039654843623197</v>
      </c>
    </row>
    <row r="890" spans="1:9" x14ac:dyDescent="0.2">
      <c r="A890" s="2">
        <v>59.363140000000001</v>
      </c>
      <c r="C890">
        <f t="shared" si="41"/>
        <v>-34.934691075179146</v>
      </c>
      <c r="D890" s="2">
        <v>-48.381334018700002</v>
      </c>
      <c r="F890" s="2">
        <v>-48.381334018700002</v>
      </c>
      <c r="G890">
        <v>-3</v>
      </c>
      <c r="H890">
        <f t="shared" si="39"/>
        <v>-51.088744400464471</v>
      </c>
      <c r="I890">
        <f t="shared" si="40"/>
        <v>-51.088744400464471</v>
      </c>
    </row>
    <row r="891" spans="1:9" x14ac:dyDescent="0.2">
      <c r="A891" s="2">
        <v>59.430130000000005</v>
      </c>
      <c r="C891">
        <f t="shared" si="41"/>
        <v>-34.969327713789369</v>
      </c>
      <c r="D891" s="2">
        <v>-49.289034724019999</v>
      </c>
      <c r="F891" s="2">
        <v>-49.289034724019999</v>
      </c>
      <c r="G891">
        <v>-3</v>
      </c>
      <c r="H891">
        <f t="shared" si="39"/>
        <v>-51.123381039074687</v>
      </c>
      <c r="I891">
        <f t="shared" si="40"/>
        <v>-51.123381039074687</v>
      </c>
    </row>
    <row r="892" spans="1:9" x14ac:dyDescent="0.2">
      <c r="A892" s="2">
        <v>59.497120000000002</v>
      </c>
      <c r="C892">
        <f t="shared" si="41"/>
        <v>-34.99636366980873</v>
      </c>
      <c r="D892" s="2">
        <v>-49.088207028669999</v>
      </c>
      <c r="F892" s="2">
        <v>-49.088207028669999</v>
      </c>
      <c r="G892">
        <v>-3</v>
      </c>
      <c r="H892">
        <f t="shared" si="39"/>
        <v>-51.150416995094048</v>
      </c>
      <c r="I892">
        <f t="shared" si="40"/>
        <v>-51.150416995094048</v>
      </c>
    </row>
    <row r="893" spans="1:9" x14ac:dyDescent="0.2">
      <c r="A893" s="2">
        <v>59.564110000000007</v>
      </c>
      <c r="C893">
        <f t="shared" si="41"/>
        <v>-35.034032767325741</v>
      </c>
      <c r="D893" s="2">
        <v>-48.096617552390001</v>
      </c>
      <c r="F893" s="2">
        <v>-48.096617552390001</v>
      </c>
      <c r="G893">
        <v>-3</v>
      </c>
      <c r="H893">
        <f t="shared" si="39"/>
        <v>-51.188086092611066</v>
      </c>
      <c r="I893">
        <f t="shared" si="40"/>
        <v>-51.188086092611066</v>
      </c>
    </row>
    <row r="894" spans="1:9" x14ac:dyDescent="0.2">
      <c r="A894" s="2">
        <v>59.631100000000004</v>
      </c>
      <c r="C894">
        <f t="shared" si="41"/>
        <v>-35.079461740383195</v>
      </c>
      <c r="D894" s="2">
        <v>-47.933776902060004</v>
      </c>
      <c r="F894" s="2">
        <v>-47.933776902060004</v>
      </c>
      <c r="G894">
        <v>-3</v>
      </c>
      <c r="H894">
        <f t="shared" si="39"/>
        <v>-51.233515065668513</v>
      </c>
      <c r="I894">
        <f t="shared" si="40"/>
        <v>-51.233515065668513</v>
      </c>
    </row>
    <row r="895" spans="1:9" x14ac:dyDescent="0.2">
      <c r="A895" s="2">
        <v>59.698090000000001</v>
      </c>
      <c r="C895">
        <f t="shared" si="41"/>
        <v>-35.108627775250199</v>
      </c>
      <c r="D895" s="2">
        <v>-48.784872904410001</v>
      </c>
      <c r="F895" s="2">
        <v>-48.784872904410001</v>
      </c>
      <c r="G895">
        <v>-3</v>
      </c>
      <c r="H895">
        <f t="shared" si="39"/>
        <v>-51.262681100535524</v>
      </c>
      <c r="I895">
        <f t="shared" si="40"/>
        <v>-51.262681100535524</v>
      </c>
    </row>
    <row r="896" spans="1:9" x14ac:dyDescent="0.2">
      <c r="A896" s="2">
        <v>59.765080000000005</v>
      </c>
      <c r="C896">
        <f t="shared" si="41"/>
        <v>-35.126117241927659</v>
      </c>
      <c r="D896" s="2">
        <v>-49.651784468679999</v>
      </c>
      <c r="F896" s="2">
        <v>-49.651784468679999</v>
      </c>
      <c r="G896">
        <v>-3</v>
      </c>
      <c r="H896">
        <f t="shared" si="39"/>
        <v>-51.280170567212977</v>
      </c>
      <c r="I896">
        <f t="shared" si="40"/>
        <v>-51.280170567212977</v>
      </c>
    </row>
    <row r="897" spans="1:9" x14ac:dyDescent="0.2">
      <c r="A897" s="2">
        <v>59.832070000000002</v>
      </c>
      <c r="C897">
        <f t="shared" si="41"/>
        <v>-35.148755845648509</v>
      </c>
      <c r="D897" s="2">
        <v>-49.726825097860001</v>
      </c>
      <c r="F897" s="2">
        <v>-49.726825097860001</v>
      </c>
      <c r="G897">
        <v>-3</v>
      </c>
      <c r="H897">
        <f t="shared" si="39"/>
        <v>-51.302809170933834</v>
      </c>
      <c r="I897">
        <f t="shared" si="40"/>
        <v>-51.302809170933834</v>
      </c>
    </row>
    <row r="898" spans="1:9" x14ac:dyDescent="0.2">
      <c r="A898" s="2">
        <v>59.899060000000006</v>
      </c>
      <c r="C898">
        <f t="shared" si="41"/>
        <v>-35.18905862505639</v>
      </c>
      <c r="D898" s="2">
        <v>-49.209670118710001</v>
      </c>
      <c r="F898" s="2">
        <v>-49.209670118710001</v>
      </c>
      <c r="G898">
        <v>-3</v>
      </c>
      <c r="H898">
        <f t="shared" si="39"/>
        <v>-51.343111950341708</v>
      </c>
      <c r="I898">
        <f t="shared" si="40"/>
        <v>-51.343111950341708</v>
      </c>
    </row>
    <row r="899" spans="1:9" x14ac:dyDescent="0.2">
      <c r="A899" s="2">
        <v>59.966050000000003</v>
      </c>
      <c r="C899">
        <f t="shared" si="41"/>
        <v>-35.223101454292333</v>
      </c>
      <c r="D899" s="2">
        <v>-48.743609708939999</v>
      </c>
      <c r="F899" s="2">
        <v>-48.743609708939999</v>
      </c>
      <c r="G899">
        <v>-3</v>
      </c>
      <c r="H899">
        <f t="shared" si="39"/>
        <v>-51.377154779577651</v>
      </c>
      <c r="I899">
        <f t="shared" si="40"/>
        <v>-51.377154779577651</v>
      </c>
    </row>
    <row r="900" spans="1:9" x14ac:dyDescent="0.2">
      <c r="A900" s="2">
        <v>60.033040000000007</v>
      </c>
      <c r="C900">
        <f t="shared" si="41"/>
        <v>-35.236806424662348</v>
      </c>
      <c r="D900" s="2">
        <v>-49.756853577930002</v>
      </c>
      <c r="F900" s="2">
        <v>-49.756853577930002</v>
      </c>
      <c r="G900">
        <v>-3</v>
      </c>
      <c r="H900">
        <f t="shared" ref="H900:H963" si="42">AVERAGE(D900:D946)</f>
        <v>-51.390859749947673</v>
      </c>
      <c r="I900">
        <f t="shared" ref="I900:I963" si="43">AVERAGE(F900:F946)</f>
        <v>-51.390859749947673</v>
      </c>
    </row>
    <row r="901" spans="1:9" x14ac:dyDescent="0.2">
      <c r="A901" s="2">
        <v>60.100030000000004</v>
      </c>
      <c r="C901">
        <f t="shared" ref="C901:C964" si="44">I901-$I$28</f>
        <v>-35.212687190967884</v>
      </c>
      <c r="D901" s="2">
        <v>-50.959977204250002</v>
      </c>
      <c r="F901" s="2">
        <v>-50.959977204250002</v>
      </c>
      <c r="G901">
        <v>-3</v>
      </c>
      <c r="H901">
        <f t="shared" si="42"/>
        <v>-51.366740516253202</v>
      </c>
      <c r="I901">
        <f t="shared" si="43"/>
        <v>-51.366740516253202</v>
      </c>
    </row>
    <row r="902" spans="1:9" x14ac:dyDescent="0.2">
      <c r="A902" s="2">
        <v>60.167020000000001</v>
      </c>
      <c r="C902">
        <f t="shared" si="44"/>
        <v>-35.189895781440001</v>
      </c>
      <c r="D902" s="2">
        <v>-51.569022348600001</v>
      </c>
      <c r="F902" s="2">
        <v>-51.569022348600001</v>
      </c>
      <c r="G902">
        <v>-3</v>
      </c>
      <c r="H902">
        <f t="shared" si="42"/>
        <v>-51.343949106725319</v>
      </c>
      <c r="I902">
        <f t="shared" si="43"/>
        <v>-51.343949106725319</v>
      </c>
    </row>
    <row r="903" spans="1:9" x14ac:dyDescent="0.2">
      <c r="A903" s="2">
        <v>60.234010000000005</v>
      </c>
      <c r="C903">
        <f t="shared" si="44"/>
        <v>-35.166259634180847</v>
      </c>
      <c r="D903" s="2">
        <v>-51.006940088260002</v>
      </c>
      <c r="F903" s="2">
        <v>-51.006940088260002</v>
      </c>
      <c r="G903">
        <v>-3</v>
      </c>
      <c r="H903">
        <f t="shared" si="42"/>
        <v>-51.320312959466165</v>
      </c>
      <c r="I903">
        <f t="shared" si="43"/>
        <v>-51.320312959466165</v>
      </c>
    </row>
    <row r="904" spans="1:9" x14ac:dyDescent="0.2">
      <c r="A904" s="2">
        <v>60.301000000000002</v>
      </c>
      <c r="C904">
        <f t="shared" si="44"/>
        <v>-35.148956683799781</v>
      </c>
      <c r="D904" s="2">
        <v>-50.348385294560003</v>
      </c>
      <c r="F904" s="2">
        <v>-50.348385294560003</v>
      </c>
      <c r="G904">
        <v>-3</v>
      </c>
      <c r="H904">
        <f t="shared" si="42"/>
        <v>-51.303010009085106</v>
      </c>
      <c r="I904">
        <f t="shared" si="43"/>
        <v>-51.303010009085106</v>
      </c>
    </row>
    <row r="905" spans="1:9" x14ac:dyDescent="0.2">
      <c r="A905" s="2">
        <v>60.367990000000006</v>
      </c>
      <c r="C905">
        <f t="shared" si="44"/>
        <v>-35.102703988800627</v>
      </c>
      <c r="D905" s="2">
        <v>-51.060292835619997</v>
      </c>
      <c r="F905" s="2">
        <v>-51.060292835619997</v>
      </c>
      <c r="G905">
        <v>-3</v>
      </c>
      <c r="H905">
        <f t="shared" si="42"/>
        <v>-51.256757314085952</v>
      </c>
      <c r="I905">
        <f t="shared" si="43"/>
        <v>-51.256757314085952</v>
      </c>
    </row>
    <row r="906" spans="1:9" x14ac:dyDescent="0.2">
      <c r="A906" s="2">
        <v>60.434980000000003</v>
      </c>
      <c r="C906">
        <f t="shared" si="44"/>
        <v>-35.020860067356807</v>
      </c>
      <c r="D906" s="2">
        <v>-52.212884254019997</v>
      </c>
      <c r="F906" s="2">
        <v>-52.212884254019997</v>
      </c>
      <c r="G906">
        <v>-3</v>
      </c>
      <c r="H906">
        <f t="shared" si="42"/>
        <v>-51.174913392642132</v>
      </c>
      <c r="I906">
        <f t="shared" si="43"/>
        <v>-51.174913392642132</v>
      </c>
    </row>
    <row r="907" spans="1:9" x14ac:dyDescent="0.2">
      <c r="A907" s="2">
        <v>60.501970000000007</v>
      </c>
      <c r="C907">
        <f t="shared" si="44"/>
        <v>-34.927759237529585</v>
      </c>
      <c r="D907" s="2">
        <v>-53.097463866870001</v>
      </c>
      <c r="F907" s="2">
        <v>-53.097463866870001</v>
      </c>
      <c r="G907">
        <v>-3</v>
      </c>
      <c r="H907">
        <f t="shared" si="42"/>
        <v>-51.08181256281491</v>
      </c>
      <c r="I907">
        <f t="shared" si="43"/>
        <v>-51.08181256281491</v>
      </c>
    </row>
    <row r="908" spans="1:9" x14ac:dyDescent="0.2">
      <c r="A908" s="2">
        <v>60.568960000000004</v>
      </c>
      <c r="C908">
        <f t="shared" si="44"/>
        <v>-34.850085289536395</v>
      </c>
      <c r="D908" s="2">
        <v>-52.497407346709998</v>
      </c>
      <c r="F908" s="2">
        <v>-52.497407346709998</v>
      </c>
      <c r="G908">
        <v>-3</v>
      </c>
      <c r="H908">
        <f t="shared" si="42"/>
        <v>-51.004138614821713</v>
      </c>
      <c r="I908">
        <f t="shared" si="43"/>
        <v>-51.004138614821713</v>
      </c>
    </row>
    <row r="909" spans="1:9" x14ac:dyDescent="0.2">
      <c r="A909" s="2">
        <v>60.635950000000001</v>
      </c>
      <c r="C909">
        <f t="shared" si="44"/>
        <v>-34.782041054016176</v>
      </c>
      <c r="D909" s="2">
        <v>-51.838910988670001</v>
      </c>
      <c r="F909" s="2">
        <v>-51.838910988670001</v>
      </c>
      <c r="G909">
        <v>-3</v>
      </c>
      <c r="H909">
        <f t="shared" si="42"/>
        <v>-50.936094379301501</v>
      </c>
      <c r="I909">
        <f t="shared" si="43"/>
        <v>-50.936094379301501</v>
      </c>
    </row>
    <row r="910" spans="1:9" x14ac:dyDescent="0.2">
      <c r="A910" s="2">
        <v>60.702940000000005</v>
      </c>
      <c r="C910">
        <f t="shared" si="44"/>
        <v>-34.705479353103414</v>
      </c>
      <c r="D910" s="2">
        <v>-51.470193569899997</v>
      </c>
      <c r="F910" s="2">
        <v>-51.470193569899997</v>
      </c>
      <c r="G910">
        <v>-3</v>
      </c>
      <c r="H910">
        <f t="shared" si="42"/>
        <v>-50.859532678388732</v>
      </c>
      <c r="I910">
        <f t="shared" si="43"/>
        <v>-50.859532678388732</v>
      </c>
    </row>
    <row r="911" spans="1:9" x14ac:dyDescent="0.2">
      <c r="A911" s="2">
        <v>60.769930000000002</v>
      </c>
      <c r="C911">
        <f t="shared" si="44"/>
        <v>-34.623847951496188</v>
      </c>
      <c r="D911" s="2">
        <v>-52.60001027186</v>
      </c>
      <c r="F911" s="2">
        <v>-52.60001027186</v>
      </c>
      <c r="G911">
        <v>-3</v>
      </c>
      <c r="H911">
        <f t="shared" si="42"/>
        <v>-50.777901276781506</v>
      </c>
      <c r="I911">
        <f t="shared" si="43"/>
        <v>-50.777901276781506</v>
      </c>
    </row>
    <row r="912" spans="1:9" x14ac:dyDescent="0.2">
      <c r="A912" s="2">
        <v>60.836920000000006</v>
      </c>
      <c r="C912">
        <f t="shared" si="44"/>
        <v>-34.524930572263841</v>
      </c>
      <c r="D912" s="2">
        <v>-53.614043994390002</v>
      </c>
      <c r="F912" s="2">
        <v>-53.614043994390002</v>
      </c>
      <c r="G912">
        <v>-3</v>
      </c>
      <c r="H912">
        <f t="shared" si="42"/>
        <v>-50.678983897549159</v>
      </c>
      <c r="I912">
        <f t="shared" si="43"/>
        <v>-50.678983897549159</v>
      </c>
    </row>
    <row r="913" spans="1:9" x14ac:dyDescent="0.2">
      <c r="A913" s="2">
        <v>60.903910000000003</v>
      </c>
      <c r="C913">
        <f t="shared" si="44"/>
        <v>-34.434074825112134</v>
      </c>
      <c r="D913" s="2">
        <v>-53.06647070052</v>
      </c>
      <c r="F913" s="2">
        <v>-53.06647070052</v>
      </c>
      <c r="G913">
        <v>-3</v>
      </c>
      <c r="H913">
        <f t="shared" si="42"/>
        <v>-50.588128150397452</v>
      </c>
      <c r="I913">
        <f t="shared" si="43"/>
        <v>-50.588128150397452</v>
      </c>
    </row>
    <row r="914" spans="1:9" x14ac:dyDescent="0.2">
      <c r="A914" s="2">
        <v>60.9709</v>
      </c>
      <c r="C914">
        <f t="shared" si="44"/>
        <v>-34.364577728019782</v>
      </c>
      <c r="D914" s="2">
        <v>-51.058232939280003</v>
      </c>
      <c r="F914" s="2">
        <v>-51.058232939280003</v>
      </c>
      <c r="G914">
        <v>-3</v>
      </c>
      <c r="H914">
        <f t="shared" si="42"/>
        <v>-50.518631053305107</v>
      </c>
      <c r="I914">
        <f t="shared" si="43"/>
        <v>-50.518631053305107</v>
      </c>
    </row>
    <row r="915" spans="1:9" x14ac:dyDescent="0.2">
      <c r="A915" s="2">
        <v>61.037890000000004</v>
      </c>
      <c r="C915">
        <f t="shared" si="44"/>
        <v>-34.329867516893202</v>
      </c>
      <c r="D915" s="2">
        <v>-50.292808058010003</v>
      </c>
      <c r="F915" s="2">
        <v>-50.292808058010003</v>
      </c>
      <c r="G915">
        <v>-3</v>
      </c>
      <c r="H915">
        <f t="shared" si="42"/>
        <v>-50.48392084217852</v>
      </c>
      <c r="I915">
        <f t="shared" si="43"/>
        <v>-50.48392084217852</v>
      </c>
    </row>
    <row r="916" spans="1:9" x14ac:dyDescent="0.2">
      <c r="A916" s="2">
        <v>61.104880000000001</v>
      </c>
      <c r="C916">
        <f t="shared" si="44"/>
        <v>-34.282171050293627</v>
      </c>
      <c r="D916" s="2">
        <v>-50.883877016969997</v>
      </c>
      <c r="F916" s="2">
        <v>-50.883877016969997</v>
      </c>
      <c r="G916">
        <v>-3</v>
      </c>
      <c r="H916">
        <f t="shared" si="42"/>
        <v>-50.436224375578945</v>
      </c>
      <c r="I916">
        <f t="shared" si="43"/>
        <v>-50.436224375578945</v>
      </c>
    </row>
    <row r="917" spans="1:9" x14ac:dyDescent="0.2">
      <c r="A917" s="2">
        <v>61.171870000000006</v>
      </c>
      <c r="C917">
        <f t="shared" si="44"/>
        <v>-34.214453641081491</v>
      </c>
      <c r="D917" s="2">
        <v>-51.485367515519997</v>
      </c>
      <c r="F917" s="2">
        <v>-51.485367515519997</v>
      </c>
      <c r="G917">
        <v>-3</v>
      </c>
      <c r="H917">
        <f t="shared" si="42"/>
        <v>-50.368506966366816</v>
      </c>
      <c r="I917">
        <f t="shared" si="43"/>
        <v>-50.368506966366816</v>
      </c>
    </row>
    <row r="918" spans="1:9" x14ac:dyDescent="0.2">
      <c r="A918" s="2">
        <v>61.238860000000003</v>
      </c>
      <c r="C918">
        <f t="shared" si="44"/>
        <v>-34.155209294180651</v>
      </c>
      <c r="D918" s="2">
        <v>-51.733622604680001</v>
      </c>
      <c r="F918" s="2">
        <v>-51.733622604680001</v>
      </c>
      <c r="G918">
        <v>-3</v>
      </c>
      <c r="H918">
        <f t="shared" si="42"/>
        <v>-50.309262619465976</v>
      </c>
      <c r="I918">
        <f t="shared" si="43"/>
        <v>-50.309262619465976</v>
      </c>
    </row>
    <row r="919" spans="1:9" x14ac:dyDescent="0.2">
      <c r="A919" s="2">
        <v>61.305850000000007</v>
      </c>
      <c r="C919">
        <f t="shared" si="44"/>
        <v>-34.102044666098095</v>
      </c>
      <c r="D919" s="2">
        <v>-50.89041614381</v>
      </c>
      <c r="F919" s="2">
        <v>-50.89041614381</v>
      </c>
      <c r="G919">
        <v>-3</v>
      </c>
      <c r="H919">
        <f t="shared" si="42"/>
        <v>-50.25609799138342</v>
      </c>
      <c r="I919">
        <f t="shared" si="43"/>
        <v>-50.25609799138342</v>
      </c>
    </row>
    <row r="920" spans="1:9" x14ac:dyDescent="0.2">
      <c r="A920" s="2">
        <v>61.372840000000004</v>
      </c>
      <c r="C920">
        <f t="shared" si="44"/>
        <v>-34.05670511325404</v>
      </c>
      <c r="D920" s="2">
        <v>-49.693612447989999</v>
      </c>
      <c r="F920" s="2">
        <v>-49.693612447989999</v>
      </c>
      <c r="G920">
        <v>-3</v>
      </c>
      <c r="H920">
        <f t="shared" si="42"/>
        <v>-50.210758438539365</v>
      </c>
      <c r="I920">
        <f t="shared" si="43"/>
        <v>-50.210758438539365</v>
      </c>
    </row>
    <row r="921" spans="1:9" x14ac:dyDescent="0.2">
      <c r="A921" s="2">
        <v>61.439830000000001</v>
      </c>
      <c r="C921">
        <f t="shared" si="44"/>
        <v>-34.021056235529372</v>
      </c>
      <c r="D921" s="2">
        <v>-50.479735111570001</v>
      </c>
      <c r="F921" s="2">
        <v>-50.479735111570001</v>
      </c>
      <c r="G921">
        <v>-3</v>
      </c>
      <c r="H921">
        <f t="shared" si="42"/>
        <v>-50.17510956081469</v>
      </c>
      <c r="I921">
        <f t="shared" si="43"/>
        <v>-50.17510956081469</v>
      </c>
    </row>
    <row r="922" spans="1:9" x14ac:dyDescent="0.2">
      <c r="A922" s="2">
        <v>61.506820000000005</v>
      </c>
      <c r="C922">
        <f t="shared" si="44"/>
        <v>-33.957769931470864</v>
      </c>
      <c r="D922" s="2">
        <v>-52.128540077849998</v>
      </c>
      <c r="F922" s="2">
        <v>-52.128540077849998</v>
      </c>
      <c r="G922">
        <v>-3</v>
      </c>
      <c r="H922">
        <f t="shared" si="42"/>
        <v>-50.111823256756189</v>
      </c>
      <c r="I922">
        <f t="shared" si="43"/>
        <v>-50.111823256756189</v>
      </c>
    </row>
    <row r="923" spans="1:9" x14ac:dyDescent="0.2">
      <c r="A923" s="2">
        <v>61.573810000000002</v>
      </c>
      <c r="C923">
        <f t="shared" si="44"/>
        <v>-33.875630264482552</v>
      </c>
      <c r="D923" s="2">
        <v>-52.567593844519998</v>
      </c>
      <c r="F923" s="2">
        <v>-52.567593844519998</v>
      </c>
      <c r="G923">
        <v>-3</v>
      </c>
      <c r="H923">
        <f t="shared" si="42"/>
        <v>-50.029683589767878</v>
      </c>
      <c r="I923">
        <f t="shared" si="43"/>
        <v>-50.029683589767878</v>
      </c>
    </row>
    <row r="924" spans="1:9" x14ac:dyDescent="0.2">
      <c r="A924" s="2">
        <v>61.640800000000006</v>
      </c>
      <c r="C924">
        <f t="shared" si="44"/>
        <v>-33.804924645208089</v>
      </c>
      <c r="D924" s="2">
        <v>-52.214420147209999</v>
      </c>
      <c r="F924" s="2">
        <v>-52.214420147209999</v>
      </c>
      <c r="G924">
        <v>-3</v>
      </c>
      <c r="H924">
        <f t="shared" si="42"/>
        <v>-49.958977970493407</v>
      </c>
      <c r="I924">
        <f t="shared" si="43"/>
        <v>-49.958977970493407</v>
      </c>
    </row>
    <row r="925" spans="1:9" x14ac:dyDescent="0.2">
      <c r="A925" s="2">
        <v>61.707790000000003</v>
      </c>
      <c r="C925">
        <f t="shared" si="44"/>
        <v>-33.744058720331068</v>
      </c>
      <c r="D925" s="2">
        <v>-51.343044289609999</v>
      </c>
      <c r="F925" s="2">
        <v>-51.343044289609999</v>
      </c>
      <c r="G925">
        <v>-3</v>
      </c>
      <c r="H925">
        <f t="shared" si="42"/>
        <v>-49.898112045616386</v>
      </c>
      <c r="I925">
        <f t="shared" si="43"/>
        <v>-49.898112045616386</v>
      </c>
    </row>
    <row r="926" spans="1:9" x14ac:dyDescent="0.2">
      <c r="A926" s="2">
        <v>61.774780000000007</v>
      </c>
      <c r="C926">
        <f t="shared" si="44"/>
        <v>-33.695440547181917</v>
      </c>
      <c r="D926" s="2">
        <v>-51.540059286759998</v>
      </c>
      <c r="F926" s="2">
        <v>-51.540059286759998</v>
      </c>
      <c r="G926">
        <v>-3</v>
      </c>
      <c r="H926">
        <f t="shared" si="42"/>
        <v>-49.849493872467242</v>
      </c>
      <c r="I926">
        <f t="shared" si="43"/>
        <v>-49.849493872467242</v>
      </c>
    </row>
    <row r="927" spans="1:9" x14ac:dyDescent="0.2">
      <c r="A927" s="2">
        <v>61.841770000000004</v>
      </c>
      <c r="C927">
        <f t="shared" si="44"/>
        <v>-33.624358181966386</v>
      </c>
      <c r="D927" s="2">
        <v>-52.947245070100003</v>
      </c>
      <c r="F927" s="2">
        <v>-52.947245070100003</v>
      </c>
      <c r="G927">
        <v>-3</v>
      </c>
      <c r="H927">
        <f t="shared" si="42"/>
        <v>-49.778411507251704</v>
      </c>
      <c r="I927">
        <f t="shared" si="43"/>
        <v>-49.778411507251704</v>
      </c>
    </row>
    <row r="928" spans="1:9" x14ac:dyDescent="0.2">
      <c r="A928" s="2">
        <v>61.908760000000001</v>
      </c>
      <c r="C928">
        <f t="shared" si="44"/>
        <v>-33.540295057179364</v>
      </c>
      <c r="D928" s="2">
        <v>-53.921047725880001</v>
      </c>
      <c r="F928" s="2">
        <v>-53.921047725880001</v>
      </c>
      <c r="G928">
        <v>-3</v>
      </c>
      <c r="H928">
        <f t="shared" si="42"/>
        <v>-49.694348382464689</v>
      </c>
      <c r="I928">
        <f t="shared" si="43"/>
        <v>-49.694348382464689</v>
      </c>
    </row>
    <row r="929" spans="1:9" x14ac:dyDescent="0.2">
      <c r="A929" s="2">
        <v>61.975750000000005</v>
      </c>
      <c r="C929">
        <f t="shared" si="44"/>
        <v>-33.453112839048302</v>
      </c>
      <c r="D929" s="2">
        <v>-53.01422360758</v>
      </c>
      <c r="F929" s="2">
        <v>-53.01422360758</v>
      </c>
      <c r="G929">
        <v>-3</v>
      </c>
      <c r="H929">
        <f t="shared" si="42"/>
        <v>-49.60716616433362</v>
      </c>
      <c r="I929">
        <f t="shared" si="43"/>
        <v>-49.60716616433362</v>
      </c>
    </row>
    <row r="930" spans="1:9" x14ac:dyDescent="0.2">
      <c r="A930" s="2">
        <v>62.042740000000002</v>
      </c>
      <c r="C930">
        <f t="shared" si="44"/>
        <v>-33.399753240908083</v>
      </c>
      <c r="D930" s="2">
        <v>-52.110981044820001</v>
      </c>
      <c r="F930" s="2">
        <v>-52.110981044820001</v>
      </c>
      <c r="G930">
        <v>-3</v>
      </c>
      <c r="H930">
        <f t="shared" si="42"/>
        <v>-49.553806566193408</v>
      </c>
      <c r="I930">
        <f t="shared" si="43"/>
        <v>-49.553806566193408</v>
      </c>
    </row>
    <row r="931" spans="1:9" x14ac:dyDescent="0.2">
      <c r="A931" s="2">
        <v>62.109730000000006</v>
      </c>
      <c r="C931">
        <f t="shared" si="44"/>
        <v>-33.373365923126585</v>
      </c>
      <c r="D931" s="2">
        <v>-51.25920405486</v>
      </c>
      <c r="F931" s="2">
        <v>-51.25920405486</v>
      </c>
      <c r="G931">
        <v>-3</v>
      </c>
      <c r="H931">
        <f t="shared" si="42"/>
        <v>-49.527419248411903</v>
      </c>
      <c r="I931">
        <f t="shared" si="43"/>
        <v>-49.527419248411903</v>
      </c>
    </row>
    <row r="932" spans="1:9" x14ac:dyDescent="0.2">
      <c r="A932" s="2">
        <v>62.176720000000003</v>
      </c>
      <c r="C932">
        <f t="shared" si="44"/>
        <v>-33.329559988162117</v>
      </c>
      <c r="D932" s="2">
        <v>-52.260295550590001</v>
      </c>
      <c r="F932" s="2">
        <v>-52.260295550590001</v>
      </c>
      <c r="G932">
        <v>-3</v>
      </c>
      <c r="H932">
        <f t="shared" si="42"/>
        <v>-49.483613313447442</v>
      </c>
      <c r="I932">
        <f t="shared" si="43"/>
        <v>-49.483613313447442</v>
      </c>
    </row>
    <row r="933" spans="1:9" x14ac:dyDescent="0.2">
      <c r="A933" s="2">
        <v>62.243710000000007</v>
      </c>
      <c r="C933">
        <f t="shared" si="44"/>
        <v>-33.268973588632974</v>
      </c>
      <c r="D933" s="2">
        <v>-52.819245542749997</v>
      </c>
      <c r="F933" s="2">
        <v>-52.819245542749997</v>
      </c>
      <c r="G933">
        <v>-3</v>
      </c>
      <c r="H933">
        <f t="shared" si="42"/>
        <v>-49.423026913918292</v>
      </c>
      <c r="I933">
        <f t="shared" si="43"/>
        <v>-49.423026913918292</v>
      </c>
    </row>
    <row r="934" spans="1:9" x14ac:dyDescent="0.2">
      <c r="A934" s="2">
        <v>62.310700000000004</v>
      </c>
      <c r="C934">
        <f t="shared" si="44"/>
        <v>-33.224044430255105</v>
      </c>
      <c r="D934" s="2">
        <v>-52.322968692339998</v>
      </c>
      <c r="F934" s="2">
        <v>-52.322968692339998</v>
      </c>
      <c r="G934">
        <v>-3</v>
      </c>
      <c r="H934">
        <f t="shared" si="42"/>
        <v>-49.378097755540431</v>
      </c>
      <c r="I934">
        <f t="shared" si="43"/>
        <v>-49.378097755540431</v>
      </c>
    </row>
    <row r="935" spans="1:9" x14ac:dyDescent="0.2">
      <c r="A935" s="2">
        <v>62.377690000000001</v>
      </c>
      <c r="C935">
        <f t="shared" si="44"/>
        <v>-33.18883625728553</v>
      </c>
      <c r="D935" s="2">
        <v>-50.58293415747</v>
      </c>
      <c r="F935" s="2">
        <v>-50.58293415747</v>
      </c>
      <c r="G935">
        <v>-3</v>
      </c>
      <c r="H935">
        <f t="shared" si="42"/>
        <v>-49.342889582570855</v>
      </c>
      <c r="I935">
        <f t="shared" si="43"/>
        <v>-49.342889582570855</v>
      </c>
    </row>
    <row r="936" spans="1:9" x14ac:dyDescent="0.2">
      <c r="A936" s="2">
        <v>62.444680000000005</v>
      </c>
      <c r="C936">
        <f t="shared" si="44"/>
        <v>-33.180073426895746</v>
      </c>
      <c r="D936" s="2">
        <v>-49.616923025059997</v>
      </c>
      <c r="F936" s="2">
        <v>-49.616923025059997</v>
      </c>
      <c r="G936">
        <v>-3</v>
      </c>
      <c r="H936">
        <f t="shared" si="42"/>
        <v>-49.334126752181071</v>
      </c>
      <c r="I936">
        <f t="shared" si="43"/>
        <v>-49.334126752181071</v>
      </c>
    </row>
    <row r="937" spans="1:9" x14ac:dyDescent="0.2">
      <c r="A937" s="2">
        <v>62.511670000000002</v>
      </c>
      <c r="C937">
        <f t="shared" si="44"/>
        <v>-33.187772469275529</v>
      </c>
      <c r="D937" s="2">
        <v>-50.009256033379998</v>
      </c>
      <c r="F937" s="2">
        <v>-50.009256033379998</v>
      </c>
      <c r="G937">
        <v>-3</v>
      </c>
      <c r="H937">
        <f t="shared" si="42"/>
        <v>-49.341825794560847</v>
      </c>
      <c r="I937">
        <f t="shared" si="43"/>
        <v>-49.341825794560847</v>
      </c>
    </row>
    <row r="938" spans="1:9" x14ac:dyDescent="0.2">
      <c r="A938" s="2">
        <v>62.578660000000006</v>
      </c>
      <c r="C938">
        <f t="shared" si="44"/>
        <v>-33.185623366307226</v>
      </c>
      <c r="D938" s="2">
        <v>-50.559724656930001</v>
      </c>
      <c r="F938" s="2">
        <v>-50.559724656930001</v>
      </c>
      <c r="G938">
        <v>-3</v>
      </c>
      <c r="H938">
        <f t="shared" si="42"/>
        <v>-49.339676691592551</v>
      </c>
      <c r="I938">
        <f t="shared" si="43"/>
        <v>-49.339676691592551</v>
      </c>
    </row>
    <row r="939" spans="1:9" x14ac:dyDescent="0.2">
      <c r="A939" s="2">
        <v>62.645650000000003</v>
      </c>
      <c r="C939">
        <f t="shared" si="44"/>
        <v>-33.189304111839562</v>
      </c>
      <c r="D939" s="2">
        <v>-50.858654611970003</v>
      </c>
      <c r="F939" s="2">
        <v>-50.858654611970003</v>
      </c>
      <c r="G939">
        <v>-3</v>
      </c>
      <c r="H939">
        <f t="shared" si="42"/>
        <v>-49.343357437124887</v>
      </c>
      <c r="I939">
        <f t="shared" si="43"/>
        <v>-49.343357437124887</v>
      </c>
    </row>
    <row r="940" spans="1:9" x14ac:dyDescent="0.2">
      <c r="A940" s="2">
        <v>62.71264</v>
      </c>
      <c r="C940">
        <f t="shared" si="44"/>
        <v>-33.214404035833184</v>
      </c>
      <c r="D940" s="2">
        <v>-50.231779286090003</v>
      </c>
      <c r="F940" s="2">
        <v>-50.231779286090003</v>
      </c>
      <c r="G940">
        <v>-3</v>
      </c>
      <c r="H940">
        <f t="shared" si="42"/>
        <v>-49.368457361118509</v>
      </c>
      <c r="I940">
        <f t="shared" si="43"/>
        <v>-49.368457361118509</v>
      </c>
    </row>
    <row r="941" spans="1:9" x14ac:dyDescent="0.2">
      <c r="A941" s="2">
        <v>62.779630000000004</v>
      </c>
      <c r="C941">
        <f t="shared" si="44"/>
        <v>-33.262648574110827</v>
      </c>
      <c r="D941" s="2">
        <v>-49.304580540810001</v>
      </c>
      <c r="F941" s="2">
        <v>-49.304580540810001</v>
      </c>
      <c r="G941">
        <v>-3</v>
      </c>
      <c r="H941">
        <f t="shared" si="42"/>
        <v>-49.416701899396152</v>
      </c>
      <c r="I941">
        <f t="shared" si="43"/>
        <v>-49.416701899396152</v>
      </c>
    </row>
    <row r="942" spans="1:9" x14ac:dyDescent="0.2">
      <c r="A942" s="2">
        <v>62.846620000000001</v>
      </c>
      <c r="C942">
        <f t="shared" si="44"/>
        <v>-33.312645276482556</v>
      </c>
      <c r="D942" s="2">
        <v>-49.60687783825</v>
      </c>
      <c r="F942" s="2">
        <v>-49.60687783825</v>
      </c>
      <c r="G942">
        <v>-3</v>
      </c>
      <c r="H942">
        <f t="shared" si="42"/>
        <v>-49.466698601767874</v>
      </c>
      <c r="I942">
        <f t="shared" si="43"/>
        <v>-49.466698601767874</v>
      </c>
    </row>
    <row r="943" spans="1:9" x14ac:dyDescent="0.2">
      <c r="A943" s="2">
        <v>62.913610000000006</v>
      </c>
      <c r="C943">
        <f t="shared" si="44"/>
        <v>-33.381537905262761</v>
      </c>
      <c r="D943" s="2">
        <v>-50.715798843560002</v>
      </c>
      <c r="F943" s="2">
        <v>-50.715798843560002</v>
      </c>
      <c r="G943">
        <v>-3</v>
      </c>
      <c r="H943">
        <f t="shared" si="42"/>
        <v>-49.535591230548079</v>
      </c>
      <c r="I943">
        <f t="shared" si="43"/>
        <v>-49.535591230548079</v>
      </c>
    </row>
    <row r="944" spans="1:9" x14ac:dyDescent="0.2">
      <c r="A944" s="2">
        <v>62.980600000000003</v>
      </c>
      <c r="C944">
        <f t="shared" si="44"/>
        <v>-33.445284462100417</v>
      </c>
      <c r="D944" s="2">
        <v>-51.621055730030001</v>
      </c>
      <c r="F944" s="2">
        <v>-51.621055730030001</v>
      </c>
      <c r="G944">
        <v>-3</v>
      </c>
      <c r="H944">
        <f t="shared" si="42"/>
        <v>-49.599337787385736</v>
      </c>
      <c r="I944">
        <f t="shared" si="43"/>
        <v>-49.599337787385736</v>
      </c>
    </row>
    <row r="945" spans="1:9" x14ac:dyDescent="0.2">
      <c r="A945" s="2">
        <v>63.047590000000007</v>
      </c>
      <c r="C945">
        <f t="shared" si="44"/>
        <v>-33.531462947353816</v>
      </c>
      <c r="D945" s="2">
        <v>-50.8096830928</v>
      </c>
      <c r="F945" s="2">
        <v>-50.8096830928</v>
      </c>
      <c r="G945">
        <v>-3</v>
      </c>
      <c r="H945">
        <f t="shared" si="42"/>
        <v>-49.685516272639134</v>
      </c>
      <c r="I945">
        <f t="shared" si="43"/>
        <v>-49.685516272639134</v>
      </c>
    </row>
    <row r="946" spans="1:9" x14ac:dyDescent="0.2">
      <c r="A946" s="2">
        <v>63.114580000000004</v>
      </c>
      <c r="C946">
        <f t="shared" si="44"/>
        <v>-33.619766107850197</v>
      </c>
      <c r="D946" s="2">
        <v>-49.387743316330003</v>
      </c>
      <c r="F946" s="2">
        <v>-49.387743316330003</v>
      </c>
      <c r="G946">
        <v>-3</v>
      </c>
      <c r="H946">
        <f t="shared" si="42"/>
        <v>-49.773819433135522</v>
      </c>
      <c r="I946">
        <f t="shared" si="43"/>
        <v>-49.773819433135522</v>
      </c>
    </row>
    <row r="947" spans="1:9" x14ac:dyDescent="0.2">
      <c r="A947" s="2">
        <v>63.181570000000001</v>
      </c>
      <c r="C947">
        <f t="shared" si="44"/>
        <v>-33.724327440849578</v>
      </c>
      <c r="D947" s="2">
        <v>-48.623249594290002</v>
      </c>
      <c r="F947" s="2">
        <v>-48.623249594290002</v>
      </c>
      <c r="G947">
        <v>-3</v>
      </c>
      <c r="H947">
        <f t="shared" si="42"/>
        <v>-49.878380766134896</v>
      </c>
      <c r="I947">
        <f t="shared" si="43"/>
        <v>-49.878380766134896</v>
      </c>
    </row>
    <row r="948" spans="1:9" x14ac:dyDescent="0.2">
      <c r="A948" s="2">
        <v>63.248560000000005</v>
      </c>
      <c r="C948">
        <f t="shared" si="44"/>
        <v>-33.859993203806809</v>
      </c>
      <c r="D948" s="2">
        <v>-49.888780956440002</v>
      </c>
      <c r="F948" s="2">
        <v>-49.888780956440002</v>
      </c>
      <c r="G948">
        <v>-3</v>
      </c>
      <c r="H948">
        <f t="shared" si="42"/>
        <v>-50.014046529092134</v>
      </c>
      <c r="I948">
        <f t="shared" si="43"/>
        <v>-50.014046529092134</v>
      </c>
    </row>
    <row r="949" spans="1:9" x14ac:dyDescent="0.2">
      <c r="A949" s="2">
        <v>63.315550000000002</v>
      </c>
      <c r="C949">
        <f t="shared" si="44"/>
        <v>-33.989152468544674</v>
      </c>
      <c r="D949" s="2">
        <v>-50.458123427419999</v>
      </c>
      <c r="F949" s="2">
        <v>-50.458123427419999</v>
      </c>
      <c r="G949">
        <v>-3</v>
      </c>
      <c r="H949">
        <f t="shared" si="42"/>
        <v>-50.143205793829999</v>
      </c>
      <c r="I949">
        <f t="shared" si="43"/>
        <v>-50.143205793829999</v>
      </c>
    </row>
    <row r="950" spans="1:9" x14ac:dyDescent="0.2">
      <c r="A950" s="2">
        <v>63.382540000000006</v>
      </c>
      <c r="C950">
        <f t="shared" si="44"/>
        <v>-34.129851457920424</v>
      </c>
      <c r="D950" s="2">
        <v>-50.193701420350003</v>
      </c>
      <c r="F950" s="2">
        <v>-50.193701420350003</v>
      </c>
      <c r="G950">
        <v>-3</v>
      </c>
      <c r="H950">
        <f t="shared" si="42"/>
        <v>-50.283904783205742</v>
      </c>
      <c r="I950">
        <f t="shared" si="43"/>
        <v>-50.283904783205742</v>
      </c>
    </row>
    <row r="951" spans="1:9" x14ac:dyDescent="0.2">
      <c r="A951" s="2">
        <v>63.449530000000003</v>
      </c>
      <c r="C951">
        <f t="shared" si="44"/>
        <v>-34.295792430384452</v>
      </c>
      <c r="D951" s="2">
        <v>-48.174508629599998</v>
      </c>
      <c r="F951" s="2">
        <v>-48.174508629599998</v>
      </c>
      <c r="G951">
        <v>-3</v>
      </c>
      <c r="H951">
        <f t="shared" si="42"/>
        <v>-50.44984575566977</v>
      </c>
      <c r="I951">
        <f t="shared" si="43"/>
        <v>-50.44984575566977</v>
      </c>
    </row>
    <row r="952" spans="1:9" x14ac:dyDescent="0.2">
      <c r="A952" s="2">
        <v>63.516520000000007</v>
      </c>
      <c r="C952">
        <f t="shared" si="44"/>
        <v>-34.4788617278885</v>
      </c>
      <c r="D952" s="2">
        <v>-47.213628527760001</v>
      </c>
      <c r="F952" s="2">
        <v>-47.213628527760001</v>
      </c>
      <c r="G952">
        <v>-3</v>
      </c>
      <c r="H952">
        <f t="shared" si="42"/>
        <v>-50.632915053173825</v>
      </c>
      <c r="I952">
        <f t="shared" si="43"/>
        <v>-50.632915053173825</v>
      </c>
    </row>
    <row r="953" spans="1:9" x14ac:dyDescent="0.2">
      <c r="A953" s="2">
        <v>63.583510000000004</v>
      </c>
      <c r="C953">
        <f t="shared" si="44"/>
        <v>-34.700722227938499</v>
      </c>
      <c r="D953" s="2">
        <v>-47.837145252139997</v>
      </c>
      <c r="F953" s="2">
        <v>-47.837145252139997</v>
      </c>
      <c r="G953">
        <v>-3</v>
      </c>
      <c r="H953">
        <f t="shared" si="42"/>
        <v>-50.854775553223824</v>
      </c>
      <c r="I953">
        <f t="shared" si="43"/>
        <v>-50.854775553223824</v>
      </c>
    </row>
    <row r="954" spans="1:9" x14ac:dyDescent="0.2">
      <c r="A954" s="2">
        <v>63.650500000000001</v>
      </c>
      <c r="C954">
        <f t="shared" si="44"/>
        <v>-34.957416937924037</v>
      </c>
      <c r="D954" s="2">
        <v>-49.446788311189998</v>
      </c>
      <c r="F954" s="2">
        <v>-49.446788311189998</v>
      </c>
      <c r="G954">
        <v>-3</v>
      </c>
      <c r="H954">
        <f t="shared" si="42"/>
        <v>-51.111470263209362</v>
      </c>
      <c r="I954">
        <f t="shared" si="43"/>
        <v>-51.111470263209362</v>
      </c>
    </row>
    <row r="955" spans="1:9" x14ac:dyDescent="0.2">
      <c r="A955" s="2">
        <v>63.717490000000005</v>
      </c>
      <c r="C955">
        <f t="shared" si="44"/>
        <v>-35.171568255360853</v>
      </c>
      <c r="D955" s="2">
        <v>-49.299328277260003</v>
      </c>
      <c r="F955" s="2">
        <v>-49.299328277260003</v>
      </c>
      <c r="G955">
        <v>-3</v>
      </c>
      <c r="H955">
        <f t="shared" si="42"/>
        <v>-51.325621580646171</v>
      </c>
      <c r="I955">
        <f t="shared" si="43"/>
        <v>-51.325621580646171</v>
      </c>
    </row>
    <row r="956" spans="1:9" x14ac:dyDescent="0.2">
      <c r="A956" s="2">
        <v>63.784480000000002</v>
      </c>
      <c r="C956">
        <f t="shared" si="44"/>
        <v>-35.385598557190846</v>
      </c>
      <c r="D956" s="2">
        <v>-48.240511045769999</v>
      </c>
      <c r="F956" s="2">
        <v>-48.240511045769999</v>
      </c>
      <c r="G956">
        <v>-3</v>
      </c>
      <c r="H956">
        <f t="shared" si="42"/>
        <v>-51.539651882476171</v>
      </c>
      <c r="I956">
        <f t="shared" si="43"/>
        <v>-51.539651882476171</v>
      </c>
    </row>
    <row r="957" spans="1:9" x14ac:dyDescent="0.2">
      <c r="A957" s="2">
        <v>63.851470000000006</v>
      </c>
      <c r="C957">
        <f t="shared" si="44"/>
        <v>-35.619476399151281</v>
      </c>
      <c r="D957" s="2">
        <v>-47.633517694360002</v>
      </c>
      <c r="F957" s="2">
        <v>-47.633517694360002</v>
      </c>
      <c r="G957">
        <v>-3</v>
      </c>
      <c r="H957">
        <f t="shared" si="42"/>
        <v>-51.7735297244366</v>
      </c>
      <c r="I957">
        <f t="shared" si="43"/>
        <v>-51.7735297244366</v>
      </c>
    </row>
    <row r="958" spans="1:9" x14ac:dyDescent="0.2">
      <c r="A958" s="2">
        <v>63.918460000000003</v>
      </c>
      <c r="C958">
        <f t="shared" si="44"/>
        <v>-35.883538390661698</v>
      </c>
      <c r="D958" s="2">
        <v>-47.950893447939997</v>
      </c>
      <c r="F958" s="2">
        <v>-47.950893447939997</v>
      </c>
      <c r="G958">
        <v>-3</v>
      </c>
      <c r="H958">
        <f t="shared" si="42"/>
        <v>-52.037591715947016</v>
      </c>
      <c r="I958">
        <f t="shared" si="43"/>
        <v>-52.037591715947016</v>
      </c>
    </row>
    <row r="959" spans="1:9" x14ac:dyDescent="0.2">
      <c r="A959" s="2">
        <v>63.985450000000007</v>
      </c>
      <c r="C959">
        <f t="shared" si="44"/>
        <v>-35.972379657357507</v>
      </c>
      <c r="D959" s="2">
        <v>-49.343823878259997</v>
      </c>
      <c r="F959" s="2">
        <v>-49.343823878259997</v>
      </c>
      <c r="G959">
        <v>-3</v>
      </c>
      <c r="H959">
        <f t="shared" si="42"/>
        <v>-52.126432982642832</v>
      </c>
      <c r="I959">
        <f t="shared" si="43"/>
        <v>-52.126432982642832</v>
      </c>
    </row>
    <row r="960" spans="1:9" x14ac:dyDescent="0.2">
      <c r="A960" s="2">
        <v>64.052440000000004</v>
      </c>
      <c r="C960">
        <f t="shared" si="44"/>
        <v>-36.03421541523268</v>
      </c>
      <c r="D960" s="2">
        <v>-49.800107137179999</v>
      </c>
      <c r="F960" s="2">
        <v>-49.800107137179999</v>
      </c>
      <c r="G960">
        <v>-3</v>
      </c>
      <c r="H960">
        <f t="shared" si="42"/>
        <v>-52.188268740518005</v>
      </c>
      <c r="I960">
        <f t="shared" si="43"/>
        <v>-52.188268740518005</v>
      </c>
    </row>
    <row r="961" spans="1:9" x14ac:dyDescent="0.2">
      <c r="A961" s="2">
        <v>64.119430000000008</v>
      </c>
      <c r="C961">
        <f t="shared" si="44"/>
        <v>-36.088491815308544</v>
      </c>
      <c r="D961" s="2">
        <v>-49.42685301633</v>
      </c>
      <c r="F961" s="2">
        <v>-49.42685301633</v>
      </c>
      <c r="G961">
        <v>-3</v>
      </c>
      <c r="H961">
        <f t="shared" si="42"/>
        <v>-52.242545140593869</v>
      </c>
      <c r="I961">
        <f t="shared" si="43"/>
        <v>-52.242545140593869</v>
      </c>
    </row>
    <row r="962" spans="1:9" x14ac:dyDescent="0.2">
      <c r="A962" s="2">
        <v>64.186419999999998</v>
      </c>
      <c r="C962">
        <f t="shared" si="44"/>
        <v>-36.153973027500726</v>
      </c>
      <c r="D962" s="2">
        <v>-48.051074127829999</v>
      </c>
      <c r="F962" s="2">
        <v>-48.051074127829999</v>
      </c>
      <c r="G962">
        <v>-3</v>
      </c>
      <c r="H962">
        <f t="shared" si="42"/>
        <v>-52.308026352786051</v>
      </c>
      <c r="I962">
        <f t="shared" si="43"/>
        <v>-52.308026352786051</v>
      </c>
    </row>
    <row r="963" spans="1:9" x14ac:dyDescent="0.2">
      <c r="A963" s="2">
        <v>64.253410000000002</v>
      </c>
      <c r="C963">
        <f t="shared" si="44"/>
        <v>-36.255329032856821</v>
      </c>
      <c r="D963" s="2">
        <v>-47.701158784</v>
      </c>
      <c r="F963" s="2">
        <v>-47.701158784</v>
      </c>
      <c r="G963">
        <v>-3</v>
      </c>
      <c r="H963">
        <f t="shared" si="42"/>
        <v>-52.409382358142139</v>
      </c>
      <c r="I963">
        <f t="shared" si="43"/>
        <v>-52.409382358142139</v>
      </c>
    </row>
    <row r="964" spans="1:9" x14ac:dyDescent="0.2">
      <c r="A964" s="2">
        <v>64.320400000000006</v>
      </c>
      <c r="C964">
        <f t="shared" si="44"/>
        <v>-36.370163754177369</v>
      </c>
      <c r="D964" s="2">
        <v>-48.700883211179999</v>
      </c>
      <c r="F964" s="2">
        <v>-48.700883211179999</v>
      </c>
      <c r="G964">
        <v>-3</v>
      </c>
      <c r="H964">
        <f t="shared" ref="H964:H1004" si="45">AVERAGE(D964:D1010)</f>
        <v>-52.524217079462687</v>
      </c>
      <c r="I964">
        <f t="shared" ref="I964:I1004" si="46">AVERAGE(F964:F1010)</f>
        <v>-52.524217079462687</v>
      </c>
    </row>
    <row r="965" spans="1:9" x14ac:dyDescent="0.2">
      <c r="A965" s="2">
        <v>64.387390000000011</v>
      </c>
      <c r="C965">
        <f t="shared" ref="C965:C1004" si="47">I965-$I$28</f>
        <v>-36.465747100884442</v>
      </c>
      <c r="D965" s="2">
        <v>-49.234885084799998</v>
      </c>
      <c r="F965" s="2">
        <v>-49.234885084799998</v>
      </c>
      <c r="G965">
        <v>-3</v>
      </c>
      <c r="H965">
        <f t="shared" si="45"/>
        <v>-52.61980042616976</v>
      </c>
      <c r="I965">
        <f t="shared" si="46"/>
        <v>-52.61980042616976</v>
      </c>
    </row>
    <row r="966" spans="1:9" x14ac:dyDescent="0.2">
      <c r="A966" s="2">
        <v>64.45438</v>
      </c>
      <c r="C966">
        <f t="shared" si="47"/>
        <v>-36.552539801945201</v>
      </c>
      <c r="D966" s="2">
        <v>-48.759457160140002</v>
      </c>
      <c r="F966" s="2">
        <v>-48.759457160140002</v>
      </c>
      <c r="G966">
        <v>-3</v>
      </c>
      <c r="H966">
        <f t="shared" si="45"/>
        <v>-52.706593127230519</v>
      </c>
      <c r="I966">
        <f t="shared" si="46"/>
        <v>-52.706593127230519</v>
      </c>
    </row>
    <row r="967" spans="1:9" x14ac:dyDescent="0.2">
      <c r="A967" s="2">
        <v>64.521370000000005</v>
      </c>
      <c r="C967">
        <f t="shared" si="47"/>
        <v>-36.656411801079159</v>
      </c>
      <c r="D967" s="2">
        <v>-48.018115194929997</v>
      </c>
      <c r="F967" s="2">
        <v>-48.018115194929997</v>
      </c>
      <c r="G967">
        <v>-3</v>
      </c>
      <c r="H967">
        <f t="shared" si="45"/>
        <v>-52.810465126364484</v>
      </c>
      <c r="I967">
        <f t="shared" si="46"/>
        <v>-52.810465126364484</v>
      </c>
    </row>
    <row r="968" spans="1:9" x14ac:dyDescent="0.2">
      <c r="A968" s="2">
        <v>64.588360000000009</v>
      </c>
      <c r="C968">
        <f t="shared" si="47"/>
        <v>-36.785934772199013</v>
      </c>
      <c r="D968" s="2">
        <v>-47.505278820820003</v>
      </c>
      <c r="F968" s="2">
        <v>-47.505278820820003</v>
      </c>
      <c r="G968">
        <v>-3</v>
      </c>
      <c r="H968">
        <f t="shared" si="45"/>
        <v>-52.939988097484338</v>
      </c>
      <c r="I968">
        <f t="shared" si="46"/>
        <v>-52.939988097484338</v>
      </c>
    </row>
    <row r="969" spans="1:9" x14ac:dyDescent="0.2">
      <c r="A969" s="2">
        <v>64.655349999999999</v>
      </c>
      <c r="C969">
        <f t="shared" si="47"/>
        <v>-36.936898918773025</v>
      </c>
      <c r="D969" s="2">
        <v>-48.2679757294</v>
      </c>
      <c r="F969" s="2">
        <v>-48.2679757294</v>
      </c>
      <c r="G969">
        <v>-3</v>
      </c>
      <c r="H969">
        <f t="shared" si="45"/>
        <v>-53.090952244058343</v>
      </c>
      <c r="I969">
        <f t="shared" si="46"/>
        <v>-53.090952244058343</v>
      </c>
    </row>
    <row r="970" spans="1:9" x14ac:dyDescent="0.2">
      <c r="A970" s="2">
        <v>64.722340000000003</v>
      </c>
      <c r="C970">
        <f t="shared" si="47"/>
        <v>-37.074698247763266</v>
      </c>
      <c r="D970" s="2">
        <v>-49.244429738619999</v>
      </c>
      <c r="F970" s="2">
        <v>-49.244429738619999</v>
      </c>
      <c r="G970">
        <v>-3</v>
      </c>
      <c r="H970">
        <f t="shared" si="45"/>
        <v>-53.228751573048584</v>
      </c>
      <c r="I970">
        <f t="shared" si="46"/>
        <v>-53.228751573048584</v>
      </c>
    </row>
    <row r="971" spans="1:9" x14ac:dyDescent="0.2">
      <c r="A971" s="2">
        <v>64.789330000000007</v>
      </c>
      <c r="C971">
        <f t="shared" si="47"/>
        <v>-37.191884184069991</v>
      </c>
      <c r="D971" s="2">
        <v>-49.353721677990002</v>
      </c>
      <c r="F971" s="2">
        <v>-49.353721677990002</v>
      </c>
      <c r="G971">
        <v>-3</v>
      </c>
      <c r="H971">
        <f t="shared" si="45"/>
        <v>-53.345937509355309</v>
      </c>
      <c r="I971">
        <f t="shared" si="46"/>
        <v>-53.345937509355309</v>
      </c>
    </row>
    <row r="972" spans="1:9" x14ac:dyDescent="0.2">
      <c r="A972" s="2">
        <v>64.856320000000011</v>
      </c>
      <c r="C972">
        <f t="shared" si="47"/>
        <v>-37.312860421384087</v>
      </c>
      <c r="D972" s="2">
        <v>-49.057990151600002</v>
      </c>
      <c r="F972" s="2">
        <v>-49.057990151600002</v>
      </c>
      <c r="G972">
        <v>-3</v>
      </c>
      <c r="H972">
        <f t="shared" si="45"/>
        <v>-53.466913746669405</v>
      </c>
      <c r="I972">
        <f t="shared" si="46"/>
        <v>-53.466913746669405</v>
      </c>
    </row>
    <row r="973" spans="1:9" x14ac:dyDescent="0.2">
      <c r="A973" s="2">
        <v>64.923310000000001</v>
      </c>
      <c r="C973">
        <f t="shared" si="47"/>
        <v>-37.450639283730013</v>
      </c>
      <c r="D973" s="2">
        <v>-48.199188121630002</v>
      </c>
      <c r="F973" s="2">
        <v>-48.199188121630002</v>
      </c>
      <c r="G973">
        <v>-3</v>
      </c>
      <c r="H973">
        <f t="shared" si="45"/>
        <v>-53.604692609015331</v>
      </c>
      <c r="I973">
        <f t="shared" si="46"/>
        <v>-53.604692609015331</v>
      </c>
    </row>
    <row r="974" spans="1:9" x14ac:dyDescent="0.2">
      <c r="A974" s="2">
        <v>64.990300000000005</v>
      </c>
      <c r="C974">
        <f t="shared" si="47"/>
        <v>-37.625010396226301</v>
      </c>
      <c r="D974" s="2">
        <v>-48.996278205110002</v>
      </c>
      <c r="F974" s="2">
        <v>-48.996278205110002</v>
      </c>
      <c r="G974">
        <v>-3</v>
      </c>
      <c r="H974">
        <f t="shared" si="45"/>
        <v>-53.779063721511619</v>
      </c>
      <c r="I974">
        <f t="shared" si="46"/>
        <v>-53.779063721511619</v>
      </c>
    </row>
    <row r="975" spans="1:9" x14ac:dyDescent="0.2">
      <c r="A975" s="2">
        <v>65.057290000000009</v>
      </c>
      <c r="C975">
        <f t="shared" si="47"/>
        <v>-37.784436580106359</v>
      </c>
      <c r="D975" s="2">
        <v>-49.823483473720003</v>
      </c>
      <c r="F975" s="2">
        <v>-49.823483473720003</v>
      </c>
      <c r="G975">
        <v>-3</v>
      </c>
      <c r="H975">
        <f t="shared" si="45"/>
        <v>-53.938489905391677</v>
      </c>
      <c r="I975">
        <f t="shared" si="46"/>
        <v>-53.938489905391677</v>
      </c>
    </row>
    <row r="976" spans="1:9" x14ac:dyDescent="0.2">
      <c r="A976" s="2">
        <v>65.124279999999999</v>
      </c>
      <c r="C976">
        <f t="shared" si="47"/>
        <v>-37.926333353612279</v>
      </c>
      <c r="D976" s="2">
        <v>-50.506322494990002</v>
      </c>
      <c r="F976" s="2">
        <v>-50.506322494990002</v>
      </c>
      <c r="G976">
        <v>-3</v>
      </c>
      <c r="H976">
        <f t="shared" si="45"/>
        <v>-54.080386678897597</v>
      </c>
      <c r="I976">
        <f t="shared" si="46"/>
        <v>-54.080386678897597</v>
      </c>
    </row>
    <row r="977" spans="1:9" x14ac:dyDescent="0.2">
      <c r="A977" s="2">
        <v>65.191270000000003</v>
      </c>
      <c r="C977">
        <f t="shared" si="47"/>
        <v>-38.053978503037555</v>
      </c>
      <c r="D977" s="2">
        <v>-50.87077710909</v>
      </c>
      <c r="F977" s="2">
        <v>-50.87077710909</v>
      </c>
      <c r="G977">
        <v>-3</v>
      </c>
      <c r="H977">
        <f t="shared" si="45"/>
        <v>-54.208031828322873</v>
      </c>
      <c r="I977">
        <f t="shared" si="46"/>
        <v>-54.208031828322873</v>
      </c>
    </row>
    <row r="978" spans="1:9" x14ac:dyDescent="0.2">
      <c r="A978" s="2">
        <v>65.258260000000007</v>
      </c>
      <c r="C978">
        <f t="shared" si="47"/>
        <v>-38.177580529675794</v>
      </c>
      <c r="D978" s="2">
        <v>-49.200325111529999</v>
      </c>
      <c r="F978" s="2">
        <v>-49.200325111529999</v>
      </c>
      <c r="G978">
        <v>-3</v>
      </c>
      <c r="H978">
        <f t="shared" si="45"/>
        <v>-54.331633854961119</v>
      </c>
      <c r="I978">
        <f t="shared" si="46"/>
        <v>-54.331633854961119</v>
      </c>
    </row>
    <row r="979" spans="1:9" x14ac:dyDescent="0.2">
      <c r="A979" s="2">
        <v>65.325250000000011</v>
      </c>
      <c r="C979">
        <f t="shared" si="47"/>
        <v>-38.374938558269292</v>
      </c>
      <c r="D979" s="2">
        <v>-49.41273477272</v>
      </c>
      <c r="F979" s="2">
        <v>-49.41273477272</v>
      </c>
      <c r="G979">
        <v>-3</v>
      </c>
      <c r="H979">
        <f t="shared" si="45"/>
        <v>-54.528991883554617</v>
      </c>
      <c r="I979">
        <f t="shared" si="46"/>
        <v>-54.528991883554617</v>
      </c>
    </row>
    <row r="980" spans="1:9" x14ac:dyDescent="0.2">
      <c r="A980" s="2">
        <v>65.392240000000001</v>
      </c>
      <c r="C980">
        <f t="shared" si="47"/>
        <v>-38.579588842702691</v>
      </c>
      <c r="D980" s="2">
        <v>-50.707575098989999</v>
      </c>
      <c r="F980" s="2">
        <v>-50.707575098989999</v>
      </c>
      <c r="G980">
        <v>-3</v>
      </c>
      <c r="H980">
        <f t="shared" si="45"/>
        <v>-54.733642167988009</v>
      </c>
      <c r="I980">
        <f t="shared" si="46"/>
        <v>-54.733642167988009</v>
      </c>
    </row>
    <row r="981" spans="1:9" x14ac:dyDescent="0.2">
      <c r="A981" s="2">
        <v>65.459230000000005</v>
      </c>
      <c r="C981">
        <f t="shared" si="47"/>
        <v>-38.747341637244261</v>
      </c>
      <c r="D981" s="2">
        <v>-50.668184562770001</v>
      </c>
      <c r="F981" s="2">
        <v>-50.668184562770001</v>
      </c>
      <c r="G981">
        <v>-3</v>
      </c>
      <c r="H981">
        <f t="shared" si="45"/>
        <v>-54.901394962529587</v>
      </c>
      <c r="I981">
        <f t="shared" si="46"/>
        <v>-54.901394962529587</v>
      </c>
    </row>
    <row r="982" spans="1:9" x14ac:dyDescent="0.2">
      <c r="A982" s="2">
        <v>65.526220000000009</v>
      </c>
      <c r="C982">
        <f t="shared" si="47"/>
        <v>-38.931394263320769</v>
      </c>
      <c r="D982" s="2">
        <v>-50.171081129149997</v>
      </c>
      <c r="F982" s="2">
        <v>-50.171081129149997</v>
      </c>
      <c r="G982">
        <v>-3</v>
      </c>
      <c r="H982">
        <f t="shared" si="45"/>
        <v>-55.085447588606087</v>
      </c>
      <c r="I982">
        <f t="shared" si="46"/>
        <v>-55.085447588606087</v>
      </c>
    </row>
    <row r="983" spans="1:9" x14ac:dyDescent="0.2">
      <c r="A983" s="2">
        <v>65.593209999999999</v>
      </c>
      <c r="C983">
        <f t="shared" si="47"/>
        <v>-39.154774556932409</v>
      </c>
      <c r="D983" s="2">
        <v>-49.978778016909999</v>
      </c>
      <c r="F983" s="2">
        <v>-49.978778016909999</v>
      </c>
      <c r="G983">
        <v>-3</v>
      </c>
      <c r="H983">
        <f t="shared" si="45"/>
        <v>-55.308827882217727</v>
      </c>
      <c r="I983">
        <f t="shared" si="46"/>
        <v>-55.308827882217727</v>
      </c>
    </row>
    <row r="984" spans="1:9" x14ac:dyDescent="0.2">
      <c r="A984" s="2">
        <v>65.660200000000003</v>
      </c>
      <c r="C984">
        <f t="shared" si="47"/>
        <v>-39.4085864552804</v>
      </c>
      <c r="D984" s="2">
        <v>-49.908248193870001</v>
      </c>
      <c r="F984" s="2">
        <v>-49.908248193870001</v>
      </c>
      <c r="G984">
        <v>-3</v>
      </c>
      <c r="H984">
        <f t="shared" si="45"/>
        <v>-55.562639780565718</v>
      </c>
      <c r="I984">
        <f t="shared" si="46"/>
        <v>-55.562639780565718</v>
      </c>
    </row>
    <row r="985" spans="1:9" x14ac:dyDescent="0.2">
      <c r="A985" s="2">
        <v>65.727190000000007</v>
      </c>
      <c r="C985">
        <f t="shared" si="47"/>
        <v>-39.691306034615181</v>
      </c>
      <c r="D985" s="2">
        <v>-50.732719696949999</v>
      </c>
      <c r="F985" s="2">
        <v>-50.732719696949999</v>
      </c>
      <c r="G985">
        <v>-3</v>
      </c>
      <c r="H985">
        <f t="shared" si="45"/>
        <v>-55.845359359900499</v>
      </c>
      <c r="I985">
        <f t="shared" si="46"/>
        <v>-55.845359359900499</v>
      </c>
    </row>
    <row r="986" spans="1:9" x14ac:dyDescent="0.2">
      <c r="A986" s="2">
        <v>65.794179999999997</v>
      </c>
      <c r="C986">
        <f t="shared" si="47"/>
        <v>-39.960392332665208</v>
      </c>
      <c r="D986" s="2">
        <v>-52.038351039669998</v>
      </c>
      <c r="F986" s="2">
        <v>-52.038351039669998</v>
      </c>
      <c r="G986">
        <v>-3</v>
      </c>
      <c r="H986">
        <f t="shared" si="45"/>
        <v>-56.114445657950526</v>
      </c>
      <c r="I986">
        <f t="shared" si="46"/>
        <v>-56.114445657950526</v>
      </c>
    </row>
    <row r="987" spans="1:9" x14ac:dyDescent="0.2">
      <c r="A987" s="2">
        <v>65.861170000000001</v>
      </c>
      <c r="C987">
        <f t="shared" si="47"/>
        <v>-40.18684203368079</v>
      </c>
      <c r="D987" s="2">
        <v>-52.499272585139998</v>
      </c>
      <c r="F987" s="2">
        <v>-52.499272585139998</v>
      </c>
      <c r="G987">
        <v>-3</v>
      </c>
      <c r="H987">
        <f t="shared" si="45"/>
        <v>-56.340895358966115</v>
      </c>
      <c r="I987">
        <f t="shared" si="46"/>
        <v>-56.340895358966115</v>
      </c>
    </row>
    <row r="988" spans="1:9" x14ac:dyDescent="0.2">
      <c r="A988" s="2">
        <v>65.928160000000005</v>
      </c>
      <c r="C988">
        <f t="shared" si="47"/>
        <v>-40.412819843905865</v>
      </c>
      <c r="D988" s="2">
        <v>-51.654425552280003</v>
      </c>
      <c r="F988" s="2">
        <v>-51.654425552280003</v>
      </c>
      <c r="G988">
        <v>-3</v>
      </c>
      <c r="H988">
        <f t="shared" si="45"/>
        <v>-56.566873169191183</v>
      </c>
      <c r="I988">
        <f t="shared" si="46"/>
        <v>-56.566873169191183</v>
      </c>
    </row>
    <row r="989" spans="1:9" x14ac:dyDescent="0.2">
      <c r="A989" s="2">
        <v>65.99515000000001</v>
      </c>
      <c r="C989">
        <f t="shared" si="47"/>
        <v>-40.719847819962808</v>
      </c>
      <c r="D989" s="2">
        <v>-52.84483139092</v>
      </c>
      <c r="F989" s="2">
        <v>-52.84483139092</v>
      </c>
      <c r="G989">
        <v>-3</v>
      </c>
      <c r="H989">
        <f t="shared" si="45"/>
        <v>-56.873901145248126</v>
      </c>
      <c r="I989">
        <f t="shared" si="46"/>
        <v>-56.873901145248126</v>
      </c>
    </row>
    <row r="990" spans="1:9" x14ac:dyDescent="0.2">
      <c r="A990" s="2">
        <v>66.062139999999999</v>
      </c>
      <c r="C990">
        <f t="shared" si="47"/>
        <v>-40.988452470251346</v>
      </c>
      <c r="D990" s="2">
        <v>-53.711887014929999</v>
      </c>
      <c r="F990" s="2">
        <v>-53.711887014929999</v>
      </c>
      <c r="G990">
        <v>-3</v>
      </c>
      <c r="H990">
        <f t="shared" si="45"/>
        <v>-57.142505795536664</v>
      </c>
      <c r="I990">
        <f t="shared" si="46"/>
        <v>-57.142505795536664</v>
      </c>
    </row>
    <row r="991" spans="1:9" x14ac:dyDescent="0.2">
      <c r="A991" s="2">
        <v>66.129130000000004</v>
      </c>
      <c r="C991">
        <f t="shared" si="47"/>
        <v>-41.23349666886611</v>
      </c>
      <c r="D991" s="2">
        <v>-55.671444536940001</v>
      </c>
      <c r="F991" s="2">
        <v>-55.671444536940001</v>
      </c>
      <c r="G991">
        <v>-3</v>
      </c>
      <c r="H991">
        <f t="shared" si="45"/>
        <v>-57.387549994151428</v>
      </c>
      <c r="I991">
        <f t="shared" si="46"/>
        <v>-57.387549994151428</v>
      </c>
    </row>
    <row r="992" spans="1:9" x14ac:dyDescent="0.2">
      <c r="A992" s="2">
        <v>66.196120000000008</v>
      </c>
      <c r="C992">
        <f t="shared" si="47"/>
        <v>-41.365504780959299</v>
      </c>
      <c r="D992" s="2">
        <v>-54.959931636130001</v>
      </c>
      <c r="F992" s="2">
        <v>-54.959931636130001</v>
      </c>
      <c r="G992">
        <v>-3</v>
      </c>
      <c r="H992">
        <f t="shared" si="45"/>
        <v>-57.519558106244617</v>
      </c>
      <c r="I992">
        <f t="shared" si="46"/>
        <v>-57.519558106244617</v>
      </c>
    </row>
    <row r="993" spans="1:9" x14ac:dyDescent="0.2">
      <c r="A993" s="2">
        <v>66.263109999999998</v>
      </c>
      <c r="C993">
        <f t="shared" si="47"/>
        <v>-41.578806986802178</v>
      </c>
      <c r="D993" s="2">
        <v>-54.3021259673</v>
      </c>
      <c r="F993" s="2">
        <v>-54.3021259673</v>
      </c>
      <c r="G993">
        <v>-3</v>
      </c>
      <c r="H993">
        <f t="shared" si="45"/>
        <v>-57.732860312087496</v>
      </c>
      <c r="I993">
        <f t="shared" si="46"/>
        <v>-57.732860312087496</v>
      </c>
    </row>
    <row r="994" spans="1:9" x14ac:dyDescent="0.2">
      <c r="A994" s="2">
        <v>66.330100000000002</v>
      </c>
      <c r="C994">
        <f t="shared" si="47"/>
        <v>-41.890691927237398</v>
      </c>
      <c r="D994" s="2">
        <v>-54.999540453279998</v>
      </c>
      <c r="F994" s="2">
        <v>-54.999540453279998</v>
      </c>
      <c r="G994">
        <v>-3</v>
      </c>
      <c r="H994">
        <f t="shared" si="45"/>
        <v>-58.044745252522723</v>
      </c>
      <c r="I994">
        <f t="shared" si="46"/>
        <v>-58.044745252522723</v>
      </c>
    </row>
    <row r="995" spans="1:9" x14ac:dyDescent="0.2">
      <c r="A995" s="2">
        <v>66.397090000000006</v>
      </c>
      <c r="C995">
        <f t="shared" si="47"/>
        <v>-42.195212407161691</v>
      </c>
      <c r="D995" s="2">
        <v>-55.959266399119997</v>
      </c>
      <c r="F995" s="2">
        <v>-55.959266399119997</v>
      </c>
      <c r="G995">
        <v>-3</v>
      </c>
      <c r="H995">
        <f t="shared" si="45"/>
        <v>-58.349265732447009</v>
      </c>
      <c r="I995">
        <f t="shared" si="46"/>
        <v>-58.349265732447009</v>
      </c>
    </row>
    <row r="996" spans="1:9" x14ac:dyDescent="0.2">
      <c r="A996" s="2">
        <v>66.46408000000001</v>
      </c>
      <c r="C996">
        <f t="shared" si="47"/>
        <v>-42.460767888642451</v>
      </c>
      <c r="D996" s="2">
        <v>-57.070975928080003</v>
      </c>
      <c r="F996" s="2">
        <v>-57.070975928080003</v>
      </c>
      <c r="G996">
        <v>-3</v>
      </c>
      <c r="H996">
        <f t="shared" si="45"/>
        <v>-58.614821213927776</v>
      </c>
      <c r="I996">
        <f t="shared" si="46"/>
        <v>-58.614821213927776</v>
      </c>
    </row>
    <row r="997" spans="1:9" x14ac:dyDescent="0.2">
      <c r="A997" s="2">
        <v>66.53107</v>
      </c>
      <c r="C997">
        <f t="shared" si="47"/>
        <v>-42.653748549373432</v>
      </c>
      <c r="D997" s="2">
        <v>-57.992927126159998</v>
      </c>
      <c r="F997" s="2">
        <v>-57.992927126159998</v>
      </c>
      <c r="G997">
        <v>-3</v>
      </c>
      <c r="H997">
        <f t="shared" si="45"/>
        <v>-58.80780187465875</v>
      </c>
      <c r="I997">
        <f t="shared" si="46"/>
        <v>-58.80780187465875</v>
      </c>
    </row>
    <row r="998" spans="1:9" x14ac:dyDescent="0.2">
      <c r="A998" s="2">
        <v>66.598060000000004</v>
      </c>
      <c r="C998">
        <f t="shared" si="47"/>
        <v>-42.770159227730389</v>
      </c>
      <c r="D998" s="2">
        <v>-56.778765612290002</v>
      </c>
      <c r="F998" s="2">
        <v>-56.778765612290002</v>
      </c>
      <c r="G998">
        <v>-3</v>
      </c>
      <c r="H998">
        <f t="shared" si="45"/>
        <v>-58.924212553015714</v>
      </c>
      <c r="I998">
        <f t="shared" si="46"/>
        <v>-58.924212553015714</v>
      </c>
    </row>
    <row r="999" spans="1:9" x14ac:dyDescent="0.2">
      <c r="A999" s="2">
        <v>66.665050000000008</v>
      </c>
      <c r="C999">
        <f t="shared" si="47"/>
        <v>-43.127733717851342</v>
      </c>
      <c r="D999" s="2">
        <v>-57.641072030110003</v>
      </c>
      <c r="F999" s="2">
        <v>-57.641072030110003</v>
      </c>
      <c r="G999">
        <v>-3</v>
      </c>
      <c r="H999">
        <f t="shared" si="45"/>
        <v>-59.281787043136667</v>
      </c>
      <c r="I999">
        <f t="shared" si="46"/>
        <v>-59.281787043136667</v>
      </c>
    </row>
    <row r="1000" spans="1:9" x14ac:dyDescent="0.2">
      <c r="A1000" s="2">
        <v>66.732039999999998</v>
      </c>
      <c r="C1000">
        <f t="shared" si="47"/>
        <v>-43.455876720456686</v>
      </c>
      <c r="D1000" s="2">
        <v>-59.901796621460001</v>
      </c>
      <c r="F1000" s="2">
        <v>-59.901796621460001</v>
      </c>
      <c r="G1000">
        <v>-3</v>
      </c>
      <c r="H1000">
        <f t="shared" si="45"/>
        <v>-59.609930045742011</v>
      </c>
      <c r="I1000">
        <f t="shared" si="46"/>
        <v>-59.609930045742011</v>
      </c>
    </row>
    <row r="1001" spans="1:9" x14ac:dyDescent="0.2">
      <c r="A1001" s="2">
        <v>66.799030000000002</v>
      </c>
      <c r="C1001">
        <f t="shared" si="47"/>
        <v>-43.382910076527182</v>
      </c>
      <c r="D1001" s="2">
        <v>-59.511900230720002</v>
      </c>
      <c r="F1001" s="2">
        <v>-59.511900230720002</v>
      </c>
      <c r="G1001">
        <v>-3</v>
      </c>
      <c r="H1001">
        <f t="shared" si="45"/>
        <v>-59.5369634018125</v>
      </c>
      <c r="I1001">
        <f t="shared" si="46"/>
        <v>-59.5369634018125</v>
      </c>
    </row>
    <row r="1002" spans="1:9" x14ac:dyDescent="0.2">
      <c r="A1002" s="2">
        <v>66.866020000000006</v>
      </c>
      <c r="C1002">
        <f t="shared" si="47"/>
        <v>-43.391264466891343</v>
      </c>
      <c r="D1002" s="2">
        <v>-59.358752463270001</v>
      </c>
      <c r="F1002" s="2">
        <v>-59.358752463270001</v>
      </c>
      <c r="G1002">
        <v>-3</v>
      </c>
      <c r="H1002">
        <f t="shared" si="45"/>
        <v>-59.545317792176668</v>
      </c>
      <c r="I1002">
        <f t="shared" si="46"/>
        <v>-59.545317792176668</v>
      </c>
    </row>
    <row r="1003" spans="1:9" x14ac:dyDescent="0.2">
      <c r="A1003" s="2">
        <v>66.93301000000001</v>
      </c>
      <c r="C1003">
        <f t="shared" si="47"/>
        <v>-43.484547131344684</v>
      </c>
      <c r="D1003" s="2">
        <v>-59.232769617910002</v>
      </c>
      <c r="F1003" s="2">
        <v>-59.232769617910002</v>
      </c>
      <c r="G1003">
        <v>-3</v>
      </c>
      <c r="H1003">
        <f t="shared" si="45"/>
        <v>-59.638600456630002</v>
      </c>
      <c r="I1003">
        <f t="shared" si="46"/>
        <v>-59.638600456630002</v>
      </c>
    </row>
    <row r="1004" spans="1:9" x14ac:dyDescent="0.2">
      <c r="A1004" s="2">
        <v>67</v>
      </c>
      <c r="C1004">
        <f t="shared" si="47"/>
        <v>-43.890377970064677</v>
      </c>
      <c r="D1004" s="2">
        <v>-60.044431295350002</v>
      </c>
      <c r="F1004" s="2">
        <v>-60.044431295350002</v>
      </c>
      <c r="G1004">
        <v>-3</v>
      </c>
      <c r="H1004">
        <f t="shared" si="45"/>
        <v>-60.044431295350002</v>
      </c>
      <c r="I1004">
        <f t="shared" si="46"/>
        <v>-60.044431295350002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dingyi wu</dc:creator>
  <cp:lastModifiedBy>婕 李</cp:lastModifiedBy>
  <dcterms:created xsi:type="dcterms:W3CDTF">2015-06-05T18:19:00Z</dcterms:created>
  <dcterms:modified xsi:type="dcterms:W3CDTF">2026-06-15T08:17:20Z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37A9DE15E94D48A086372BCC2AB6932A_12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