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inij\OneDrive\바탕 화면\"/>
    </mc:Choice>
  </mc:AlternateContent>
  <xr:revisionPtr revIDLastSave="0" documentId="8_{13B611D5-CE82-48A0-BFAE-38CF384AD38F}" xr6:coauthVersionLast="47" xr6:coauthVersionMax="47" xr10:uidLastSave="{00000000-0000-0000-0000-000000000000}"/>
  <bookViews>
    <workbookView xWindow="4800" yWindow="2685" windowWidth="29100" windowHeight="16275" xr2:uid="{00000000-000D-0000-FFFF-FFFF00000000}"/>
  </bookViews>
  <sheets>
    <sheet name="News Article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<sst xmlns="http://schemas.openxmlformats.org/spreadsheetml/2006/main" count="1128" uniqueCount="700">
  <si>
    <t>Year</t>
  </si>
  <si>
    <t>Title</t>
  </si>
  <si>
    <t>URL</t>
  </si>
  <si>
    <t>Feature</t>
  </si>
  <si>
    <t>Threat Actor</t>
  </si>
  <si>
    <t>Victims</t>
  </si>
  <si>
    <t>IsZeroDay</t>
  </si>
  <si>
    <t>APT28 — State Sponsored Russian Hacker Group</t>
  </si>
  <si>
    <t>https://thehackernews.com/2014/10/APT28-Russian-hacker-cyber-espionage.html</t>
  </si>
  <si>
    <t>Actual APT attack analysis</t>
  </si>
  <si>
    <t>APT28, Russian government</t>
  </si>
  <si>
    <t>GE, EE, NATO, OSCE</t>
  </si>
  <si>
    <t>SandWorm hacking team exploited 0-day against NATO and other Government entities</t>
  </si>
  <si>
    <t>https://securityaffairs.com/29230/security/sandworm-0day-cyberespionage.html</t>
  </si>
  <si>
    <t>Sandworm</t>
  </si>
  <si>
    <t>UA, PL, US</t>
  </si>
  <si>
    <t>No Monkeys for CozyDuke</t>
  </si>
  <si>
    <t>https://www.kaspersky.com/blog/no-monkeys-for-cozyduke-2/15062/</t>
  </si>
  <si>
    <t>CozyDuke</t>
  </si>
  <si>
    <t>US</t>
  </si>
  <si>
    <t>German Steel Plant Suffers Significant Damage from Targeted Attack</t>
  </si>
  <si>
    <t>https://www.trendmicro.com/vinfo/us/security/news/cyber-attacks/german-steel-plant-suffers-significant-damage-from-targeted-attack</t>
  </si>
  <si>
    <t>Not specified</t>
  </si>
  <si>
    <t>DE</t>
  </si>
  <si>
    <t>FireEye warns of APT 30 cyber espionage operation</t>
  </si>
  <si>
    <t>https://techspective.net/2015/04/14/fireeye-warns-of-apt-30-cyber-espionage-operation/</t>
  </si>
  <si>
    <t>APT30</t>
  </si>
  <si>
    <t>IN, MY, TH, PH, SG</t>
  </si>
  <si>
    <t>Digital Attack on German Parliament: Investigative Report on the Hack of the Left Party Infrastructure in Bundestag</t>
  </si>
  <si>
    <t>https://netzpolitik.org/2015/digital-attack-on-german-parliament-investigative-report-on-the-hack-of-the-left-party-infrastructure-in-bundestag/</t>
  </si>
  <si>
    <t>Sofacy (APT28)</t>
  </si>
  <si>
    <t>Animals in the APT Farm</t>
  </si>
  <si>
    <t>https://securelist.com/animals-in-the-apt-farm/69114/</t>
  </si>
  <si>
    <t>Analysis of APT tools and techniques</t>
  </si>
  <si>
    <t>Animal Farm</t>
  </si>
  <si>
    <t>SY, IR, MY, US, CN, TR, NL, DE, GB, RU, SE, AT, DZ, IL, IQ, MA, NZ, UA</t>
  </si>
  <si>
    <t>The Desert Falcons targeted attacks</t>
  </si>
  <si>
    <t>https://securelist.com/the-desert-falcons-targeted-attacks/68817/</t>
  </si>
  <si>
    <t>Desert Falcons</t>
  </si>
  <si>
    <t>PS, EG, IL, JO, SA, AE, US, KR, MA, QA</t>
  </si>
  <si>
    <t>Equation: The Death Star of Malware Galaxy</t>
  </si>
  <si>
    <t>https://securelist.com/equation-the-death-star-of-malware-galaxy/68750/</t>
  </si>
  <si>
    <t>Equation Group</t>
  </si>
  <si>
    <t>US, IR, IN, PK, SY, CN, RU, AE, EG, SA, DE</t>
  </si>
  <si>
    <t>A Fanny Equation: “I am your father, Stuxnet”</t>
  </si>
  <si>
    <t>https://securelist.com/a-fanny-equation-i-am-your-father-stuxnet/68787/</t>
  </si>
  <si>
    <t>PK, ID, VN, RU, IR</t>
  </si>
  <si>
    <t>InPage zero-day exploit used to attack financial institutions in Asia</t>
  </si>
  <si>
    <t>https://securelist.com/inpage-zero-day-exploit-used-to-attack-financial-institutions-in-asia/76717/</t>
  </si>
  <si>
    <t>IN, PK, BD, LK, NP, MM, TH, KH, VN, MY, SG, ID, PH, CN, JP, KR</t>
  </si>
  <si>
    <t>Russia 'was behind German parliament hack'</t>
  </si>
  <si>
    <t>https://www.bbc.com/news/technology-36284447</t>
  </si>
  <si>
    <t>Lazarus Group</t>
  </si>
  <si>
    <t>Carbanak WinWord Exploit Prevented by Morphisec</t>
  </si>
  <si>
    <t>https://blog.morphisec.com/carbanak-winword-exploit-prevented-by-morphisec</t>
  </si>
  <si>
    <t>Carbanak</t>
  </si>
  <si>
    <t>Global</t>
  </si>
  <si>
    <t>How France's TV5 was almost destroyed by 'Russian hackers'</t>
  </si>
  <si>
    <t>https://www.bbc.com/news/technology-37590375</t>
  </si>
  <si>
    <t>APT28</t>
  </si>
  <si>
    <t>FR</t>
  </si>
  <si>
    <t>ProjectSauron: top level cyber-espionage platform covertly extracts encrypted government comms</t>
  </si>
  <si>
    <t>https://securelist.com/faq-the-projectsauron-apt/75533/</t>
  </si>
  <si>
    <t>ProjectSauron</t>
  </si>
  <si>
    <t>RU, IR, RW, IT</t>
  </si>
  <si>
    <t>Operation Daybreak</t>
  </si>
  <si>
    <t>https://securelist.com/operation-daybreak/75100/</t>
  </si>
  <si>
    <t>ScarCruft</t>
  </si>
  <si>
    <t>RU, NP, KR, CN, IN, KW, RO</t>
  </si>
  <si>
    <t>Windows zero-day exploit used in targeted attacks by FruityArmor APT</t>
  </si>
  <si>
    <t>https://securelist.com/windows-zero-day-exploit-used-in-targeted-attacks-by-fruityarmor-apt/76396/</t>
  </si>
  <si>
    <t>FruityArmor</t>
  </si>
  <si>
    <t>Operation Ghoul: targeted attacks on industrial and engineering organizations</t>
  </si>
  <si>
    <t>https://securelist.com/operation-ghoul-targeted-attacks-on-industrial-and-engineering-organizations/75718/</t>
  </si>
  <si>
    <t>Operation Ghoul</t>
  </si>
  <si>
    <t>AE, RU, MY, IN, JO, LB, TR, DZ, DE, IR, EG, JP, CH, BH, TN</t>
  </si>
  <si>
    <t>Fancy Bears hacked MH17 crash investigators with spear-phishing campaign</t>
  </si>
  <si>
    <t>https://hackread.com/fancy-bears-hacked-mh17-crash-investigators/</t>
  </si>
  <si>
    <t>Fancy Bear</t>
  </si>
  <si>
    <t>NL, UA, US</t>
  </si>
  <si>
    <t>Inside the Cyberattack That Shocked the US Government</t>
  </si>
  <si>
    <t>https://www.wired.com/2016/10/inside-cyberattack-shocked-us-government/</t>
  </si>
  <si>
    <t>Chinese-affiliated hacker group</t>
  </si>
  <si>
    <t>CVE-2015-2545: overview of current threats</t>
  </si>
  <si>
    <t>https://securelist.com/cve-2015-2545-overview-of-current-threats/74828/</t>
  </si>
  <si>
    <t>Platinum (TwoForOne), APT16, EvilPost, Danti</t>
  </si>
  <si>
    <t>IN, CN, MY, VN, PH, JP, TW</t>
  </si>
  <si>
    <t>Carbanak and Beyond: Banks Face New Attacks</t>
  </si>
  <si>
    <t>https://www.businesswire.com/news/home/20160208005781/en/Carbanak-and-Beyond-Banks-Face-New-Attacks</t>
  </si>
  <si>
    <t>Carbanak, Metel, GCMAN</t>
  </si>
  <si>
    <t>RU</t>
  </si>
  <si>
    <t>Hillary Clinton's Presidential Campaign also Hacked in Attack on Democratic Party</t>
  </si>
  <si>
    <t>https://thehackernews.com/2016/07/hillary-clinton-hacked.html</t>
  </si>
  <si>
    <t>Fancy Bear (APT28)</t>
  </si>
  <si>
    <t>The German intelligence service accused Russia: You are behind international cyber attacks</t>
  </si>
  <si>
    <t>https://en.vijesti.me/world-a/evropa/128135/The-German-intelligence-service-accused-Russia-of-being-behind-international-cyber-attacks</t>
  </si>
  <si>
    <t>APT28 (Sofacy), Sandworm</t>
  </si>
  <si>
    <t>DE, UA</t>
  </si>
  <si>
    <t>WannaCry code prompts North Korean APT theories, but attribution remains iffy</t>
  </si>
  <si>
    <t>https://www.scworld.com/news/wannacry-code-prompts-north-korean-apt-theories-but-attribution-remains-iffy</t>
  </si>
  <si>
    <t>Analysis of potential APT attack attribution</t>
  </si>
  <si>
    <t>Watering hole attacks on Polish Banks Linked to Lazarus Group</t>
  </si>
  <si>
    <t>https://securityaffairs.com/56235/apt/lazarus-group-polish-bank.html</t>
  </si>
  <si>
    <t>PL, MX, UY</t>
  </si>
  <si>
    <t>WannaCry and Lazarus Group – the missing link?</t>
  </si>
  <si>
    <t>https://securelist.com/wannacry-and-lazarus-group-the-missing-link/78431/</t>
  </si>
  <si>
    <t>Cyber attack on S’pore public organisation was by state-sponsored group: CSA</t>
  </si>
  <si>
    <t>https://www.todayonline.com/singapore/cyber-attack-spore-public-organisation-was-state-sponsored-group-csa</t>
  </si>
  <si>
    <t>SG</t>
  </si>
  <si>
    <t>What Is WannaCry? Analyzing the Global Ransomware Attack</t>
  </si>
  <si>
    <t>https://www.recordedfuture.com/blog/wannacry-ransomware-analysis</t>
  </si>
  <si>
    <t>Iranian Group OilRig is back and delivers digitally signed malware</t>
  </si>
  <si>
    <t>https://securityaffairs.com/55145/apt/oilrig-apt-itan.html</t>
  </si>
  <si>
    <t>OilRig(APT34)</t>
  </si>
  <si>
    <t>IL</t>
  </si>
  <si>
    <t>Breaking The Weakest Link Of The Strongest Chain</t>
  </si>
  <si>
    <t>https://securelist.com/breaking-the-weakest-link-of-the-strongest-chain/77562/</t>
  </si>
  <si>
    <t>WannaCry ransomware used in widespread attacks all over the world</t>
  </si>
  <si>
    <t>https://securelist.com/wannacry-ransomware-used-in-widespread-attacks-all-over-the-world/78351/</t>
  </si>
  <si>
    <t>Shadow Brokers</t>
  </si>
  <si>
    <t>APT29 group used domain fronting to evade detection long before these techniques were widely known</t>
  </si>
  <si>
    <t>https://securityaffairs.com/57456/apt/apt29-group-domain-fronting.html</t>
  </si>
  <si>
    <t>APT29</t>
  </si>
  <si>
    <t>Macron hackers linked to Russian-affiliated group behind US attack</t>
  </si>
  <si>
    <t>https://www.theguardian.com/world/2017/may/08/macron-hackers-linked-to-russian-affiliated-group-behind-us-attack</t>
  </si>
  <si>
    <t>Chinese State-Sponsored Cyber Espionage Group Targets Russia with Trojans</t>
  </si>
  <si>
    <t>https://wccftech.com/hackers-china-target-russia-trojans/</t>
  </si>
  <si>
    <t>China-linked APT group</t>
  </si>
  <si>
    <t>RU, BY</t>
  </si>
  <si>
    <t>Hacked Aussie Defence firm lost fighter jet, bomb, ship plans</t>
  </si>
  <si>
    <t>https://www.itnews.com.au/news/hacked-aussie-defence-firm-lost-fighter-jet-bomb-ship-plans-475211</t>
  </si>
  <si>
    <t>APT Alf</t>
  </si>
  <si>
    <t>AU</t>
  </si>
  <si>
    <t>Emmanuel Macron email leaks 'linked to Russian-backed hackers who attacked Democratic National Committee'</t>
  </si>
  <si>
    <t>https://www.independent.co.uk/news/world/europe/emmanuel-macron-leaks-hack-en-marche-cyber-attack-russia-dnc-marine-le-pen-election-france-latest-a7721796.html</t>
  </si>
  <si>
    <t>APT28 (Fancy Bear, Sofacy)</t>
  </si>
  <si>
    <t>Russian 'Fancy Bear' Hackers Using (Unpatched) Microsoft Office DDE Exploit</t>
  </si>
  <si>
    <t>https://thehackernews.com/2017/11/apt28-office-dde-malware.html</t>
  </si>
  <si>
    <t>APT28 (Fancy Bear)</t>
  </si>
  <si>
    <t>NUS, NTU hit by cyber-attacks targeting Govt info, research data</t>
  </si>
  <si>
    <t>https://www.todayonline.com/singapore/nus-ntu-hit-sophisticated-cyber-attacks</t>
  </si>
  <si>
    <t>North Korean hacker group infiltrates popular South Korean security program</t>
  </si>
  <si>
    <t>https://www.dailynk.com/english/north-korean-hacker-group-infiltrates-popular-south-korean-security-program/</t>
  </si>
  <si>
    <t>North Korean hacker group</t>
  </si>
  <si>
    <t>KR</t>
  </si>
  <si>
    <t>Microsoft Patches Zero-Day Under Active Attack by APT</t>
  </si>
  <si>
    <t>https://threatpost.com/microsoft-patches-zero-day-under-active-attack-by-apt/138164/</t>
  </si>
  <si>
    <t>APT FruityArmor</t>
  </si>
  <si>
    <t>The Slingshot APT FAQ</t>
  </si>
  <si>
    <t>https://securelist.com/apt-slingshot/84312/</t>
  </si>
  <si>
    <t>Slingshot</t>
  </si>
  <si>
    <t>KE, YE, AF, LY, CG, JO, TR, IQ, SD, SO, TZ</t>
  </si>
  <si>
    <t>APT38 is behind financially motivated attacks carried out by North Korea</t>
  </si>
  <si>
    <t>https://securityaffairs.com/76807/apt/apt38-north-korea.html</t>
  </si>
  <si>
    <t>APT38</t>
  </si>
  <si>
    <t>VN, BD, TW, MX, CL</t>
  </si>
  <si>
    <t>Chinese APT Backdoor Found in CCleaner Supply Chain Attack</t>
  </si>
  <si>
    <t>https://www.darkreading.com/data-privacy/chinese-apt-backdoor-found-in-ccleaner-supply-chain-attack</t>
  </si>
  <si>
    <t>Axiom (APT17)</t>
  </si>
  <si>
    <t>How the Dutch foiled Russian 'cyber-attack' on OPCW</t>
  </si>
  <si>
    <t>https://www.bbc.com/news/world-europe-45747472</t>
  </si>
  <si>
    <t>GRU</t>
  </si>
  <si>
    <t>NL</t>
  </si>
  <si>
    <t>Your old router could be a hacking group’s APT pawn</t>
  </si>
  <si>
    <t>https://www.the-parallax.com/inception-framework-apt-wifi-router/</t>
  </si>
  <si>
    <t>Inception Framework</t>
  </si>
  <si>
    <t>ZA, KE, GB, MY, SR, RU, UA, MD, BE, IR, FR</t>
  </si>
  <si>
    <t>Minister for Europe statement: attempted hacking of the OPCW by Russian military intelligence</t>
  </si>
  <si>
    <t>https://www.gov.uk/government/speeches/minister-for-europe-statement-attempted-hacking-of-the-opcw-by-russian-military-intelligence</t>
  </si>
  <si>
    <t>Energetic Bear/Crouching Yeti: attacks on servers</t>
  </si>
  <si>
    <t>https://securelist.com/energetic-bear-crouching-yeti/85345/</t>
  </si>
  <si>
    <t>Energetic Bear/Crouching Yeti</t>
  </si>
  <si>
    <t>RU, UA, GB, DE, TR, GR, US</t>
  </si>
  <si>
    <t>FruityArmor APT Exploits Yet Another Windows Graphics Kernel Flaw</t>
  </si>
  <si>
    <t>https://threatpost.com/fruityarmor-apt-exploits-yet-another-windows-graphics-kernel-flaw/138192/</t>
  </si>
  <si>
    <t>Middle East</t>
  </si>
  <si>
    <t>North Korea Group 123 involved in at least 6 different hacking campaigns in 2017</t>
  </si>
  <si>
    <t>https://securityaffairs.com/67895/apt/north-korea-group-123.html</t>
  </si>
  <si>
    <t>Group 123</t>
  </si>
  <si>
    <t>Inside the North Korean Hacking Operation Behind SWIFT Bank Attacks</t>
  </si>
  <si>
    <t>https://www.darkreading.com/perimeter/inside-the-north-korean-hacking-operation-behind-swift-bank-attacks</t>
  </si>
  <si>
    <t>APT 38</t>
  </si>
  <si>
    <t>BD, CL, US</t>
  </si>
  <si>
    <t>LuckyMouse hits national data center to organize country-level waterholing campaign</t>
  </si>
  <si>
    <t>https://securelist.com/luckymouse-hits-national-data-center/86083/</t>
  </si>
  <si>
    <t>LuckyMouse</t>
  </si>
  <si>
    <t>Central Asia</t>
  </si>
  <si>
    <t>SingHealth cyberattack the work of sophisticated, usually state-linked attackers: Iswaran</t>
  </si>
  <si>
    <t>https://www.channelnewsasia.com/singapore/singhealth-cyberattack-usually-state-linked-attackers-iswaran-801956</t>
  </si>
  <si>
    <t>OceanLotus: New watering hole attack in Southeast Asia</t>
  </si>
  <si>
    <t>https://www.welivesecurity.com/2018/11/20/oceanlotus-new-watering-hole-attack-southeast-asia/</t>
  </si>
  <si>
    <t>OceanLotus (APT32)</t>
  </si>
  <si>
    <t>KH, VN</t>
  </si>
  <si>
    <t>Cyber Espionage Group Targets Asian Countries With Bitcoin Mining Malware</t>
  </si>
  <si>
    <t>https://thehackernews.com/2018/02/cyber-espionage-asia.html</t>
  </si>
  <si>
    <t>Iron Tiger (APT27)</t>
  </si>
  <si>
    <t>CN, US</t>
  </si>
  <si>
    <t>Bank Servers Hacked to Trick ATMs into Spitting Out Millions in Cash</t>
  </si>
  <si>
    <t>https://thehackernews.com/2018/10/bank-atm-hacking.html</t>
  </si>
  <si>
    <t>Hidden Cobra (Lazarus Group)</t>
  </si>
  <si>
    <t>Malware used by SingHealth cyber attackers ‘uniquely tailored, had not been observed elsewhere’</t>
  </si>
  <si>
    <t>https://www.todayonline.com/singapore/malware-used-singhealth-cyber-attackers-uniquely-tailored-had-not-been-observed-elsewhere</t>
  </si>
  <si>
    <t>State-sponsored hackers target Amnesty International Hong Kong with sophisticated cyber-attack</t>
  </si>
  <si>
    <t>https://www.amnesty.org/en/latest/press-release/2019/04/state-sponsored-cyber-attack-hong-kong/</t>
  </si>
  <si>
    <t>Chinese state-linked group</t>
  </si>
  <si>
    <t>HK</t>
  </si>
  <si>
    <t>Researcher Claims Iranian APT Behind 6TB Data Heist at Citrix</t>
  </si>
  <si>
    <t>https://threatpost.com/ranian-apt-6tb-data-citrix/142688/</t>
  </si>
  <si>
    <t>Iranian state-linked group</t>
  </si>
  <si>
    <t>Vietnam-linked Ocean Lotus hacked BMW and Hyundai networks</t>
  </si>
  <si>
    <t>https://securityaffairs.com/94805/hacking/ocean-lotus-hacked-bmw-hyundai.html</t>
  </si>
  <si>
    <t>Ocean Lotus (APT32)</t>
  </si>
  <si>
    <t>DE, KR</t>
  </si>
  <si>
    <t>Hackers Used Malicious Update To Target 1 Million Asus Devices</t>
  </si>
  <si>
    <t>https://www.forbes.com/sites/kateoflahertyuk/2019/03/25/hackers-used-a-backdoor-to-infect-asus-users-find-out-whos-affected/</t>
  </si>
  <si>
    <t>BARIUM</t>
  </si>
  <si>
    <t>China-linked cyberspies Turbine PANDA targeted aerospace firms for years</t>
  </si>
  <si>
    <t>https://securityaffairs.com/92649/apt/turbine-panda-aerospace-espionage.html</t>
  </si>
  <si>
    <t>Turbine Panda</t>
  </si>
  <si>
    <t>The role of a secret Dutch mole in the US-Israeli Stuxnet attack on Iran</t>
  </si>
  <si>
    <t>https://securityaffairs.com/90698/cyber-warfare-2/dutch-mole-stuxnet-attack.html</t>
  </si>
  <si>
    <t>Analysis of APT operations</t>
  </si>
  <si>
    <t>US-Israeli collaboration</t>
  </si>
  <si>
    <t>IR</t>
  </si>
  <si>
    <t>‘Narrator’ Windows Utility Trojanized to Gain Full System Control</t>
  </si>
  <si>
    <t>https://threatpost.com/narrator-windows-utility-trojanized-to-gain-full-system-control/148654/</t>
  </si>
  <si>
    <t>Chinese-speaking APT group</t>
  </si>
  <si>
    <t>ASUS Live Update Infected with Backdoor in Supply Chain Attack</t>
  </si>
  <si>
    <t>https://www.bleepingcomputer.com/news/security/asus-live-update-infected-with-backdoor-in-supply-chain-attack/</t>
  </si>
  <si>
    <t>Russian Hacking Group Targeting Banks Worldwide With Evolving Tactics</t>
  </si>
  <si>
    <t>https://thehackernews.com/2019/08/silence-apt-russian-hackers.html</t>
  </si>
  <si>
    <t>Silence APT</t>
  </si>
  <si>
    <t>Warning: ASUS Software Update Server Hacked to Distribute Malware</t>
  </si>
  <si>
    <t>https://thehackernews.com/2019/03/asus-computer-hacking.html</t>
  </si>
  <si>
    <t>Ransomware Attack on French Hospital Leaves Authorities Mulling the Possibility of an Active Response</t>
  </si>
  <si>
    <t>https://www.cpomagazine.com/cyber-security/ransomware-attack-on-french-hospital-leaves-authorities-mulling-the-possibility-of-an-active-response/</t>
  </si>
  <si>
    <t>Report on Cyber Attack</t>
  </si>
  <si>
    <t>TA505</t>
  </si>
  <si>
    <t>China’s APT3 Pilfers Cyberweapons from the NSA</t>
  </si>
  <si>
    <t>https://threatpost.com/chinas-apt3-pilfers-cyberweapons-nsa/148086/</t>
  </si>
  <si>
    <t>APT3</t>
  </si>
  <si>
    <t>Elfin Hacking Group Targets Multiple U.S. and Saudi Arabian Firms</t>
  </si>
  <si>
    <t>https://thehackernews.com/2019/03/apt33-cyber-espionage-hacking.html</t>
  </si>
  <si>
    <t>APT33</t>
  </si>
  <si>
    <t>US, SA</t>
  </si>
  <si>
    <t>APT 34 Hackers Group Owned Hacking Tools, Webshell, Malware Code, C2 Servers IP Leaked in Telegram</t>
  </si>
  <si>
    <t>https://gbhackers.com/apt-34-hackers/</t>
  </si>
  <si>
    <t>APT34</t>
  </si>
  <si>
    <t>New malware found using Google Drive as its command-and-control ...</t>
  </si>
  <si>
    <t>https://thehackernews.com/2019/01/macro-malware-microsoft-office.html</t>
  </si>
  <si>
    <t>DarkHydrus</t>
  </si>
  <si>
    <t>Middle Eastern countries</t>
  </si>
  <si>
    <t>North Korean Advanced Persistent Threat Focus: Kimsuky | CISA</t>
  </si>
  <si>
    <t>https://www.cisa.gov/news-events/cybersecurity-advisories/aa20-301a</t>
  </si>
  <si>
    <t>Kimsuky</t>
  </si>
  <si>
    <t>Spear Phishing Attack by N. Korean Hacking Group, Kimsuky</t>
  </si>
  <si>
    <t>https://www.cyfirma.com/research/n-korean-hacking-group-kimsuky-escalates-attacks/</t>
  </si>
  <si>
    <t>How AI Caught APT41 Exploiting Vulnerabilities</t>
  </si>
  <si>
    <t>https://darktrace.com/blog/catching-apt41-exploiting-a-zero-day-vulnerability</t>
  </si>
  <si>
    <t>APT41</t>
  </si>
  <si>
    <t>US, EU</t>
  </si>
  <si>
    <t>Pfizer COVID-19 Vaccine Targeted in EU Cyberattack</t>
  </si>
  <si>
    <t>https://threatpost.com/pfizer-covid-19-vaccine-cyberattack/162170/</t>
  </si>
  <si>
    <t>EU</t>
  </si>
  <si>
    <t>Mapping MITRE ATT&amp;CK to SandWorm APT’s Global Campaign</t>
  </si>
  <si>
    <t>https://www.reliaquest.com/blog/mapping-mitre-attck-to-sandworm-apts-global-campaign/</t>
  </si>
  <si>
    <t>Lazarus supply-chain attack in South Korea</t>
  </si>
  <si>
    <t>https://www.welivesecurity.com/2020/11/16/lazarus-supply-chain-attack-south-korea/</t>
  </si>
  <si>
    <t>Lazarus</t>
  </si>
  <si>
    <t>CISA and NCSC Publish Advisory on APT Groups Targeting Healthcare and Essential Services</t>
  </si>
  <si>
    <t>https://www.securitymagazine.com/articles/92316-cisa-and-ncsc-publish-advisory-on-apt-groups-targeting-healthcare-and-essential-services</t>
  </si>
  <si>
    <t>‘Cloud Snooper’ Attack Bypasses Firewall Security Measures</t>
  </si>
  <si>
    <t>https://news.sophos.com/en-us/2020/02/25/cloud-snooper/</t>
  </si>
  <si>
    <t>Chinese APT Hackers Target Southeast Asian Government Institutions</t>
  </si>
  <si>
    <t>https://thehackernews.com/2020/11/chinese-apt-hackers-target-southeast.html</t>
  </si>
  <si>
    <t>Chinese APT group</t>
  </si>
  <si>
    <t>Southeast Asian</t>
  </si>
  <si>
    <t>Lazarus covets COVID-19-related intelligence</t>
  </si>
  <si>
    <t>https://securelist.com/lazarus-covets-covid-19-related-intelligence/99906/</t>
  </si>
  <si>
    <t>U.S. Charges Russia GRU Intelligence Officers for notorious attacks, including NotPetya</t>
  </si>
  <si>
    <t>https://securityaffairs.com/109754/intelligence/us-charges-russia-gru-intelligence-officers.html</t>
  </si>
  <si>
    <t>Russia GRU Intelligence Officers</t>
  </si>
  <si>
    <t>Hackers Exploit Autodesk Flaw in Recent Cyberespionage Attack</t>
  </si>
  <si>
    <t>https://threatpost.com/hackers-exploit-autodesk-flaw-in-recent-cyberespionage-attack/158669/</t>
  </si>
  <si>
    <t>US, GB, AU, OM</t>
  </si>
  <si>
    <t>UNC1945, a sophisticated threat actor used Oracle Solaris Zero-Day exploit</t>
  </si>
  <si>
    <t>https://securityaffairs.com/110370/apt/unc1945-oracle-solaris-zero-day.html</t>
  </si>
  <si>
    <t>UNC1945</t>
  </si>
  <si>
    <t>Sunburst: connecting the dots in the DNS requests</t>
  </si>
  <si>
    <t>https://securelist.com/sunburst-connecting-the-dots-in-the-dns-requests/99862/</t>
  </si>
  <si>
    <t>UNC2452, DarkHalo</t>
  </si>
  <si>
    <t>FireEye reveals that it was hacked by a nation state APT group</t>
  </si>
  <si>
    <t>https://www.bleepingcomputer.com/news/security/fireeye-reveals-that-it-was-hacked-by-a-nation-state-apt-group/</t>
  </si>
  <si>
    <t>Japanese Kawasaki Heavy Industries discloses security breach</t>
  </si>
  <si>
    <t>https://securityaffairs.com/112765/data-breach/kawasaki-heavy-industries-cyber-attack.html</t>
  </si>
  <si>
    <t>China</t>
  </si>
  <si>
    <t>JP</t>
  </si>
  <si>
    <t>‘Elite Hackers’ Thought Behind Cyber Attack On World Health Organization</t>
  </si>
  <si>
    <t>https://www.forbes.com/sites/daveywinder/2020/03/25/hackers-target-world-health-organization-as-cyber-attacks-double-during-covid-19-pandemic/</t>
  </si>
  <si>
    <t>DarkHotel</t>
  </si>
  <si>
    <t>UN</t>
  </si>
  <si>
    <t>Cyberespionage APT group hides behind cryptomining campaigns</t>
  </si>
  <si>
    <t>https://www.bleepingcomputer.com/news/security/cyberespionage-apt-group-hides-behind-cryptomining-campaigns/</t>
  </si>
  <si>
    <t>Chinese Antivirus Firm Was Part of APT41 ‘Supply Chain’ Attack</t>
  </si>
  <si>
    <t>https://krebsonsecurity.com/2020/09/chinese-antivirus-firm-was-part-of-apt41-supply-chain-attack/</t>
  </si>
  <si>
    <t>Researchers Uncover Cyber Espionage Operation Aimed At Indian Army</t>
  </si>
  <si>
    <t>https://thehackernews.com/2020/09/cyberattack-indian-army.html</t>
  </si>
  <si>
    <t>Transparent Tribe</t>
  </si>
  <si>
    <t>IN</t>
  </si>
  <si>
    <t>Cozy Bear — Russia’s Cyberspies Suspected In Latest Government Hacks</t>
  </si>
  <si>
    <t>https://thedebrief.org/cozy-bear-russias-cyberspies-suspected-in-latest-government-hacks/</t>
  </si>
  <si>
    <t>Cozy Bear (APT29)</t>
  </si>
  <si>
    <t>LuminousMoth APT: Sweeping attacks for the chosen few</t>
  </si>
  <si>
    <t>https://securelist.com/apt-luminousmoth/103332/</t>
  </si>
  <si>
    <t>LuminousMoth</t>
  </si>
  <si>
    <t>PH, TH</t>
  </si>
  <si>
    <t>US federal agency compromised in suspected APT attack</t>
  </si>
  <si>
    <t>https://therecord.media/us-federal-agency-compromised-in-suspected-apt-attack</t>
  </si>
  <si>
    <t>Lazarus Targets Job-Seeking Engineers with Malicious Documents</t>
  </si>
  <si>
    <t>https://threatpost.com/lazarus-engineers-malicious-docs/167647/</t>
  </si>
  <si>
    <t>IndigoZebra APT continues to attack Central Asia with evolving tools</t>
  </si>
  <si>
    <t>https://research.checkpoint.com/2021/indigozebra-apt-continues-to-attack-central-asia-with-evolving-tools/</t>
  </si>
  <si>
    <t>IndigoZebra</t>
  </si>
  <si>
    <t>KZ, UZ</t>
  </si>
  <si>
    <t>Japanese police say Tick APT is linked to Chinese military</t>
  </si>
  <si>
    <t>https://therecord.media/japanese-police-say-tick-apt-is-linked-to-chinese-military</t>
  </si>
  <si>
    <t>Tick</t>
  </si>
  <si>
    <t>Praying Mantis APT targets IIS servers with ASP.NET exploits</t>
  </si>
  <si>
    <t>https://therecord.media/praying-mantis-apt-targets-iis-servers-with-asp-net-exploits</t>
  </si>
  <si>
    <t>Praying Mantis</t>
  </si>
  <si>
    <t>SolarWinds Hack Potentially Linked to Turla APT</t>
  </si>
  <si>
    <t>https://threatpost.com/solarwinds-hack-linked-turla-apt/162918/</t>
  </si>
  <si>
    <t>Turla</t>
  </si>
  <si>
    <t>APT-C-36 Hacking Group Uses Wide Range of Trojans (RATs) To Target Organizations</t>
  </si>
  <si>
    <t>https://cybersecuritynews.com/apt-c-36-hacking-group/</t>
  </si>
  <si>
    <t>APT-C-36</t>
  </si>
  <si>
    <t>CO</t>
  </si>
  <si>
    <t>DarkHalo after SolarWinds: the Tomiris connection</t>
  </si>
  <si>
    <t>https://securelist.com/darkhalo-after-solarwinds-the-tomiris-connection/104311/</t>
  </si>
  <si>
    <t>DarkHalo</t>
  </si>
  <si>
    <t>US, RU</t>
  </si>
  <si>
    <t>Microsoft details new sophisticated spear-phishing attacks from NOBELIUM</t>
  </si>
  <si>
    <t>https://securityaffairs.com/118352/apt/spear-phishing-attacks-nobelium.html</t>
  </si>
  <si>
    <t>Nobelium</t>
  </si>
  <si>
    <t>Nepal Telecom call details stolen by Chinese hackers</t>
  </si>
  <si>
    <t>https://ciso.economictimes.indiatimes.com/news/nepal-telecom-call-details-stolen-by-chinese-hackers/84366159</t>
  </si>
  <si>
    <t>NP</t>
  </si>
  <si>
    <t>CISA Warns Iranian APT Targeting US Infrastructure</t>
  </si>
  <si>
    <t>https://duo.com/decipher/cisa-warns-iranian-apt-targeting-us-infrastructure</t>
  </si>
  <si>
    <t>Phosphorus</t>
  </si>
  <si>
    <t>US, UK, AU</t>
  </si>
  <si>
    <t>APT ‘Aquatic Panda’ Targets Universities with Log4Shell Exploit Tools</t>
  </si>
  <si>
    <t>https://threatpost.com/aquatic-panda-log4shell-exploit-tools/177312/</t>
  </si>
  <si>
    <t>Aquatic Panda</t>
  </si>
  <si>
    <t>Lazarus APT Hackers are now using BMP images to hide RAT malware</t>
  </si>
  <si>
    <t>https://thehackernews.com/2021/04/lazarus-apt-hackers-are-now-using-bmp.html</t>
  </si>
  <si>
    <t>A New Wave of Malware Attack Targeting Organizations in South America</t>
  </si>
  <si>
    <t>https://thehackernews.com/2021/09/a-new-wave-of-malware-attack-targeting.html</t>
  </si>
  <si>
    <t>CO, EC, ES, PA</t>
  </si>
  <si>
    <t>Continuous Updates: Everything You Need to Know About the SolarWinds Attack</t>
  </si>
  <si>
    <t>https://www.securityweek.com/continuous-updates-everything-you-need-know-about-solarwinds-attack/</t>
  </si>
  <si>
    <t>APT29 (Cozy Bear)</t>
  </si>
  <si>
    <t>Hezbollah Hacker Group Targeted Telecoms, Hosting, ISPs Worldwide</t>
  </si>
  <si>
    <t>https://thehackernews.com/2021/01/hezbollah-hacker-group-targeted.html</t>
  </si>
  <si>
    <t>Hezbollah</t>
  </si>
  <si>
    <t>IL, LB</t>
  </si>
  <si>
    <t>Advanced' cyber attack targets Saudi Arabia</t>
  </si>
  <si>
    <t>https://www.thecitizen.co.tz/tanzania/news/international/-advanced-cyber-attack-targets-saudi-arabia-2613850</t>
  </si>
  <si>
    <t>SA</t>
  </si>
  <si>
    <t>North Korean Lazarus Hacking Group Leverages Supply Chain Attacks To Distribute Malware for Cyber Espionage</t>
  </si>
  <si>
    <t>https://www.cpomagazine.com/cyber-security/north-korean-lazarus-hacking-group-leverages-supply-chain-attacks-to-distribute-malware-for-cyber-espionage/</t>
  </si>
  <si>
    <t>Most Remarkable APT Incidents That Targeted Malaysia in 2021</t>
  </si>
  <si>
    <t>https://socradar.io/most-remarkable-apt-incidents-targeted-malaysia-in-2021/</t>
  </si>
  <si>
    <t>BeagleBoyz, APT40, Naikon, Goblin Panda, FunnyDream</t>
  </si>
  <si>
    <t>MY</t>
  </si>
  <si>
    <t>APT Cloud Atlas: Unbroken Threat</t>
  </si>
  <si>
    <t>https://global.ptsecurity.com/analytics/pt-esc-threat-intelligence/apt-cloud-atlas-unbroken-threat</t>
  </si>
  <si>
    <t>Cloud Atlas</t>
  </si>
  <si>
    <t>North Korea-linked Konni APT targets Russian diplomatic bodies</t>
  </si>
  <si>
    <t>https://securityaffairs.com/126388/apt/konni-apt-russia-entities.html</t>
  </si>
  <si>
    <t>Konni</t>
  </si>
  <si>
    <t>China-Backed Winnti APT Siphons Reams of US Trade Secrets in Sprawling Cyber-Espionage Attack</t>
  </si>
  <si>
    <t>https://www.darkreading.com/cyberattacks-data-breaches/china-winnti-apt-trade-secrets-us</t>
  </si>
  <si>
    <t>Winnti</t>
  </si>
  <si>
    <t>US agency attributes $540 million Ronin hack to North Korean APT group</t>
  </si>
  <si>
    <t>https://therecord.media/us-agency-attributes-540-million-ronin-hack-to-north-korean-apt-group</t>
  </si>
  <si>
    <t>North Korean APT Group</t>
  </si>
  <si>
    <t>APT Lazarus Targets Engineers with macOS Malware</t>
  </si>
  <si>
    <t>https://threatpost.com/apt-lazarus-macos-malware/180426/</t>
  </si>
  <si>
    <t>KR, US</t>
  </si>
  <si>
    <t>OPERA1ER APT Hackers Targeted Dozens of Financial Organizations in Africa</t>
  </si>
  <si>
    <t>https://thehackernews.com/2022/11/researchers-detail-opera1er-apt-attacks.html</t>
  </si>
  <si>
    <t>Opera1er</t>
  </si>
  <si>
    <t>FR, BE, CD</t>
  </si>
  <si>
    <t>Targeted attack on industrial enterprises and public institutions</t>
  </si>
  <si>
    <t>https://securelist.com/targeted-attack-on-industrial-enterprises-and-public-institutions/107054/</t>
  </si>
  <si>
    <t>TA428</t>
  </si>
  <si>
    <t>BY, RU, UA, AF</t>
  </si>
  <si>
    <t>Most Remarkable APT Incidents That Targeted Netherlands in 2021</t>
  </si>
  <si>
    <t>https://socradar.io/most-remarkable-apt-incidents-targeted-netherlands-in-2021/</t>
  </si>
  <si>
    <t>Infy, APT28, APT29</t>
  </si>
  <si>
    <t>Experts linked Maui ransomware to North Korean Andariel APT</t>
  </si>
  <si>
    <t>https://securityaffairs.com/134195/malware/maui-ransomware-andariel-apt.html</t>
  </si>
  <si>
    <t>Andariel</t>
  </si>
  <si>
    <t>1,000+ Attacks in 2 Years: How the SideWinder APT Sheds Its Skin</t>
  </si>
  <si>
    <t>https://www.darkreading.com/endpoint-security/1000-attacks-sidewinder-apt-sheds-skin</t>
  </si>
  <si>
    <t>SideWinder</t>
  </si>
  <si>
    <t>IN, PK</t>
  </si>
  <si>
    <t>DarkHotel APT Targets Wynn, Macao Hotels to Rip Off Guest Data</t>
  </si>
  <si>
    <t>https://threatpost.com/darkhotel-apt-wynn-macao-hotels/178989/</t>
  </si>
  <si>
    <t>MO</t>
  </si>
  <si>
    <t>DriftingCloud APT Group Exploits Zero-Day In Sophos Firewall</t>
  </si>
  <si>
    <t>https://socradar.io/driftingcloud-apt-group-exploits-zero-day-in-sophos-firewall/</t>
  </si>
  <si>
    <t>DriftingCloud</t>
  </si>
  <si>
    <t>Cicada: Chinese APT Group Widens Targeting in Recent Espionage Activity</t>
  </si>
  <si>
    <t>https://www.security.com/threat-intelligence/cicada-apt10-china-ngo-government-attacks</t>
  </si>
  <si>
    <t>Cicada (APT10)</t>
  </si>
  <si>
    <t>Aoqin Dragon | Newly-Discovered Chinese-linked APT Has Been Quietly Spying On Organizations For 10 Years</t>
  </si>
  <si>
    <t>https://www.sentinelone.com/labs/aoqin-dragon-newly-discovered-chinese-linked-apt-has-been-quietly-spying-on-organizations-for-10-years/</t>
  </si>
  <si>
    <t>Aoqin Dragon</t>
  </si>
  <si>
    <t>APT Hackers Turn to Malicious Excel Add-ins as Initial Intrusion Vector</t>
  </si>
  <si>
    <t>https://thehackernews.com/2022/12/apt-hackers-turn-to-malicious-excel-add.html</t>
  </si>
  <si>
    <t>APT10 (Stone Panda), TA410</t>
  </si>
  <si>
    <t>APT targets orgs as part of coordinated espionage campaign</t>
  </si>
  <si>
    <t>https://venturebeat.com/security/apt-targets-orgs-as-part-of-coordinated-espionage-campaign/</t>
  </si>
  <si>
    <t>Decoding Chinese Hacking Syndicate – APT 41</t>
  </si>
  <si>
    <t>https://capsindia.org/decoding-chinese-hacking-syndicate-apt-41/</t>
  </si>
  <si>
    <t>IN, US, CN</t>
  </si>
  <si>
    <t>Abuse of privilege enabled long-term DIB organization hack</t>
  </si>
  <si>
    <t>https://securityintelligence.com/news/abuse-privilege-enabled-long-term-dib-hack/</t>
  </si>
  <si>
    <t>Researchers Uncover MirrorFace Cyber Attacks Targeting Japanese Political Entities</t>
  </si>
  <si>
    <t>https://thehackernews.com/2022/12/researchers-uncover-mirrorface-cyber.html</t>
  </si>
  <si>
    <t>MirrorFace</t>
  </si>
  <si>
    <t>Chinese Hackers Target Taiwan's Financial Trading Sector with Supply Chain Attack</t>
  </si>
  <si>
    <t>https://thehackernews.com/2022/02/chinese-hackers-target-taiwans.html</t>
  </si>
  <si>
    <t>APT10 (Stone Panda)</t>
  </si>
  <si>
    <t>TW</t>
  </si>
  <si>
    <t>Fantasy – a new Agrius wiper deployed through a supply-chain attack</t>
  </si>
  <si>
    <t>https://www.welivesecurity.com/2022/12/07/fantasy-new-agrius-wiper-supply-chain-attack/</t>
  </si>
  <si>
    <t>Agrius</t>
  </si>
  <si>
    <t>SideWinder APT Using New WarHawk Backdoor to Target Entities in Pakistan</t>
  </si>
  <si>
    <t>https://thehackernews.com/2022/10/sidewinder-apt-using-new-warhawk.html</t>
  </si>
  <si>
    <t>DoNot Hacking Team Targeting Government and Military Entities in South Asia</t>
  </si>
  <si>
    <t>https://thehackernews.com/2022/01/donot-hacking-team-targeting-government.html</t>
  </si>
  <si>
    <t>DoNot Team</t>
  </si>
  <si>
    <t>North Korean hackers attack EU targets with Konni RAT malware</t>
  </si>
  <si>
    <t>https://www.bleepingcomputer.com/news/security/north-korean-hackers-attack-eu-targets-with-konni-rat-malware/</t>
  </si>
  <si>
    <t>Chinese APT Hackers Used Log4Shell Exploit to Target Academic Institution</t>
  </si>
  <si>
    <t>https://thehackernews.com/2021/12/chinese-apt-hackers-used-log4shell.html</t>
  </si>
  <si>
    <t>Indian Confucius Hacker Attack Pakistan Military– China Confirms</t>
  </si>
  <si>
    <t>https://resonantnews.com/2022/07/19/indian-confucius-hacker-attack-pakistan-military-china-confirms/</t>
  </si>
  <si>
    <t>Confucius</t>
  </si>
  <si>
    <t>PK</t>
  </si>
  <si>
    <t>Chinese "Override Panda" Hackers Resurface With New Espionage Attacks</t>
  </si>
  <si>
    <t>https://thehackernews.com/2022/05/chinese-override-panda-hackers.html</t>
  </si>
  <si>
    <t>Override Panda</t>
  </si>
  <si>
    <t>Espionage-focused hacker group, Bitter APT, allegedly targets RAB</t>
  </si>
  <si>
    <t>https://www.tbsnews.net/tech/espionage-focused-hacking-group-bitter-apt-targets-bangladesh-418138</t>
  </si>
  <si>
    <t>Bitter</t>
  </si>
  <si>
    <t>BD</t>
  </si>
  <si>
    <t>Chinese APT Hacker Group Using Old Windows Logo to Hide a Backdoor Malware</t>
  </si>
  <si>
    <t>https://gbhackers.com/chinese-apt-hacker-group-using-old-windows-logo-to-hide-a-backdoor/</t>
  </si>
  <si>
    <t>Witchetty (sub-group of TA410)</t>
  </si>
  <si>
    <t>Middle East, Africa</t>
  </si>
  <si>
    <t>Microsoft blocks attack on cloud email accounts by Chinese APT group</t>
  </si>
  <si>
    <t>https://www.scworld.com/news/microsoft-blocks-attack-on-cloud-email-accounts-by-chinese-apt-group</t>
  </si>
  <si>
    <t>Storm-0558</t>
  </si>
  <si>
    <t>US, Western Europe</t>
  </si>
  <si>
    <t>HrServ – Previously unknown web shell used in APT attack</t>
  </si>
  <si>
    <t>https://securelist.com/hrserv-apt-web-shell/111119/</t>
  </si>
  <si>
    <t>AF</t>
  </si>
  <si>
    <t>‘Dark Pink’ APT attacks governments, militaries, more in Thailand, Brunei, Belgium, Vietnam and Indonesia</t>
  </si>
  <si>
    <t>https://therecord.media/dark-pink-apt-hackers-thailand-brunei-belgium-vietnam-indonesia</t>
  </si>
  <si>
    <t>Dark Pink</t>
  </si>
  <si>
    <t>TH, BN, BE, VN, ID</t>
  </si>
  <si>
    <t>Carderbee: APT Group use Legit Software in Supply Chain Attack Targeting Orgs in Hong Kong</t>
  </si>
  <si>
    <t>https://www.security.com/threat-intelligence/carderbee-software-supply-chain-certificate-abuse</t>
  </si>
  <si>
    <t>CarderBee</t>
  </si>
  <si>
    <t>CN, Global</t>
  </si>
  <si>
    <t>New 'HrServ.dll' Web Shell Detected in APT Attack Targeting Afghan Government</t>
  </si>
  <si>
    <t>https://thehackernews.com/2023/11/new-hrservdll-web-shell-detected-in-apt.html</t>
  </si>
  <si>
    <t>Dark Pink APT group targets military bodies, government, development agencies across APAC region</t>
  </si>
  <si>
    <t>https://industrialcyber.co/news/dark-pink-apt-group-targets-military-bodies-government-development-agencies-across-apac-region/</t>
  </si>
  <si>
    <t>Chinese APT Targets Hong Kong in Supply Chain Attack</t>
  </si>
  <si>
    <t>https://www.darkreading.com/cyberattacks-data-breaches/chinese-apt-targets-hong-kong-in-supply-chain-attack</t>
  </si>
  <si>
    <t>Carderbee</t>
  </si>
  <si>
    <t>HK, other Asian countries</t>
  </si>
  <si>
    <t>Target of North Korean APT attack spills details of recent Kimsuky campaign</t>
  </si>
  <si>
    <t>https://www.scworld.com/news/north-korean-apt-kimsuky-campaign</t>
  </si>
  <si>
    <t>North Korea-linked Konni APT uses Russian-language weaponized documents</t>
  </si>
  <si>
    <t>https://securityaffairs.com/154695/apt/konni-apt-russian-language-bait-doc.html</t>
  </si>
  <si>
    <t>Lazarus APT attack campaign shows Log4Shell exploitation remains popular</t>
  </si>
  <si>
    <t>https://www.csoonline.com/article/1259949/lazarus-apt-attack-campaign-shows-log4shell-exploitation-remains-popular.html</t>
  </si>
  <si>
    <t>KR, HU</t>
  </si>
  <si>
    <t>Daggerfly: APT Actor Targets Telecoms Company in Africa</t>
  </si>
  <si>
    <t>https://www.security.com/threat-intelligence/apt-attacks-telecoms-africa-mgbot</t>
  </si>
  <si>
    <t>Daggerfly</t>
  </si>
  <si>
    <t>AFR</t>
  </si>
  <si>
    <t>China's Winnti APT Compromises National Grid in Asia for 6 Months</t>
  </si>
  <si>
    <t>https://www.darkreading.com/ics-ot-security/chinas-winnti-apt-compromises-national-grid-in-asia-for-6-months</t>
  </si>
  <si>
    <t xml:space="preserve">PH, MY </t>
  </si>
  <si>
    <t>Nation-state hacker group targeting Taiwan, US, Vietnam and Pacific Islands</t>
  </si>
  <si>
    <t>https://therecord.media/nation-state-apt-targeting-taiwan-us</t>
  </si>
  <si>
    <t>Unspecified</t>
  </si>
  <si>
    <t>TW, US</t>
  </si>
  <si>
    <t>North Korean-linked APT groups focus on financial gain, intelligence gathering</t>
  </si>
  <si>
    <t>https://www.scworld.com/news/north-korean-linked-apt-groups-focus-on-financial-gain-intelligence-gathering</t>
  </si>
  <si>
    <t>In-Depth Analysis of July 2023 Exploit Chain Featuring CVE-2023-36884 and CVE-2023-36584</t>
  </si>
  <si>
    <t>https://unit42.paloaltonetworks.com/new-cve-2023-36584-discovered-in-attack-chain-used-by-russian-apt/</t>
  </si>
  <si>
    <t>Russian APT</t>
  </si>
  <si>
    <t>Researchers Uncover Grayling APT's Ongoing Attack Campaign Across Industries</t>
  </si>
  <si>
    <t>https://thehackernews.com/2023/10/researchers-uncover-grayling-apts.html</t>
  </si>
  <si>
    <t>Grayling</t>
  </si>
  <si>
    <t>TW, VN, US</t>
  </si>
  <si>
    <t>UAE-Linked 'Stealth Falcon' APT Mimics Microsoft in Homoglyph Attack</t>
  </si>
  <si>
    <t>https://www.darkreading.com/threat-intelligence/stealth-falcon-apt-microsoft-homoglyph-attack</t>
  </si>
  <si>
    <t>Stealth Falcon</t>
  </si>
  <si>
    <t>QA</t>
  </si>
  <si>
    <t>Russia's 'Fancy Bear' APT Targets Ukrainian Energy Facility</t>
  </si>
  <si>
    <t>https://www.darkreading.com/cyberattacks-data-breaches/russia-fancy-bear-apt-ukrainian-energy-facility</t>
  </si>
  <si>
    <t>UA</t>
  </si>
  <si>
    <t>Iran-Linked 'OilRig' Cyberattackers Target Israel's Critical Infrastructure, Over &amp; Over</t>
  </si>
  <si>
    <t>https://www.darkreading.com/ics-ot-security/iran-oilrig-cyberattackers-target-israel-critical-infrastructure</t>
  </si>
  <si>
    <t>OilRig</t>
  </si>
  <si>
    <t>Dark Pink APT Group Leverages TelePowerBot and KamiKakaBot in Sophisticated Attacks</t>
  </si>
  <si>
    <t>https://thehackernews.com/2023/05/dark-pink-apt-group-leverages.html</t>
  </si>
  <si>
    <t>BE, BN, ID, TH, VN</t>
  </si>
  <si>
    <t>Russian APT Gamaredon uses USB worm LitterDrifter against Ukraine</t>
  </si>
  <si>
    <t>https://securityaffairs.com/154362/apt/gamaredon-apt-litterdrifter-usb.html</t>
  </si>
  <si>
    <t>Gamaredon</t>
  </si>
  <si>
    <t>APT Bahamut Attacks Indian Intelligence Operative using Android Malware</t>
  </si>
  <si>
    <t>https://www.cyfirma.com/research/apt-bahamut-attacks-indian-intelligence-operative-using-android-malware/</t>
  </si>
  <si>
    <t>Bahamut</t>
  </si>
  <si>
    <t>APT Groups Using HrServ Web Shell to Hack Windows Systems</t>
  </si>
  <si>
    <t>https://cybersecuritynews.com/apt-groups-using-hrserv-web-shell/</t>
  </si>
  <si>
    <t>Unknown</t>
  </si>
  <si>
    <t>Google Uncovers APT41's Use of Open Source GC2 Tool to Target ...</t>
  </si>
  <si>
    <t>https://thehackernews.com/2023/04/google-uncovers-apt41s-use-of-open.html</t>
  </si>
  <si>
    <t>TW, IT</t>
  </si>
  <si>
    <t>SolarWinds hack explained: Everything you need to know</t>
  </si>
  <si>
    <t>https://www.techtarget.com/whatis/feature/SolarWinds-hack-explained-Everything-you-need-to-know</t>
  </si>
  <si>
    <t>US, DE, CA, GB</t>
  </si>
  <si>
    <t>Experts Uncover DarkCasino: New Emerging APT Threat Exploiting WinRAR Flaw</t>
  </si>
  <si>
    <t>https://thehackernews.com/2023/11/experts-uncover-darkcasino-new-emerging.html</t>
  </si>
  <si>
    <t>DarkCasino</t>
  </si>
  <si>
    <t>KR, VN, EU, AS</t>
  </si>
  <si>
    <t>DoNot APT Elevates its Tactics by Deploying Malicious Android Apps on Google Play Store</t>
  </si>
  <si>
    <t>https://www.cyfirma.com/research/donot-apt-elevates-its-tactics-by-deploying-malicious-android-apps-on-google-play-store/</t>
  </si>
  <si>
    <t>DoNot APT</t>
  </si>
  <si>
    <t>SideWinder APT Spotted Targeting Crypto</t>
  </si>
  <si>
    <t>https://www.darkreading.com/endpoint-security/sidewinder-apt-linked-phishing-attacks-latest-rampage</t>
  </si>
  <si>
    <t>AF, BT, MM, NP, LK</t>
  </si>
  <si>
    <t>APT36 Using Customized Malware to Attack Indian Government Linux and Windows Servers</t>
  </si>
  <si>
    <t>https://cybersecuritynews.com/apt36-employing-customized-malware/</t>
  </si>
  <si>
    <t>APT36</t>
  </si>
  <si>
    <t>Russia-linked APT29 group exploited WinRAR 0day in attacks against embassies</t>
  </si>
  <si>
    <t>https://securityaffairs.com/154460/apt/apt29-targets-embassies-winrar-flaw.html</t>
  </si>
  <si>
    <t>AZ, GR, RO, IT</t>
  </si>
  <si>
    <t>Russia's Sandworm APT Launches Swarm of Wiper Attacks in Ukraine</t>
  </si>
  <si>
    <t>https://www.darkreading.com/cyberattacks-data-breaches/russia-sandworm-apt-swarm-wiper-attacks-ukraine</t>
  </si>
  <si>
    <t>New APT Group Red Stinger Targets Military and Critical Infrastructure in Eastern Europe</t>
  </si>
  <si>
    <t>https://thehackernews.com/2023/05/new-apt-group-red-stinger-targets.html</t>
  </si>
  <si>
    <t>Red Stinger</t>
  </si>
  <si>
    <t>UA, RU</t>
  </si>
  <si>
    <t>JumpCloud discloses breach by state-backed APT hacking group</t>
  </si>
  <si>
    <t>https://www.bleepingcomputer.com/news/security/jumpcloud-discloses-breach-by-state-backed-apt-hacking-group/</t>
  </si>
  <si>
    <t>Not just an infostealer: Gopuram backdoor deployed through 3CX supply chain attack</t>
  </si>
  <si>
    <t>https://securelist.com/gopuram-backdoor-deployed-through-3cx-supply-chain-attack/109344/</t>
  </si>
  <si>
    <t>BR, DE, IT, FR</t>
  </si>
  <si>
    <t>Pakistani APT-36 Hackers Using a Linux Malware To Attack Indian Government</t>
  </si>
  <si>
    <t>https://cybersecuritynews.com/linux-malware/</t>
  </si>
  <si>
    <t>North Korea-linked Kimsuky APT attack targets victims via Messenger</t>
  </si>
  <si>
    <t>https://securityaffairs.com/163265/apt/north-korea-kimsuky-apt-uses-messenger.html</t>
  </si>
  <si>
    <t>Cyberattacks seen targeting 16 industries in China: security report</t>
  </si>
  <si>
    <t>https://www.globaltimes.cn/page/202401/1306392.shtml</t>
  </si>
  <si>
    <t>APT-C-39 (CIA)</t>
  </si>
  <si>
    <t>CN</t>
  </si>
  <si>
    <t>Microsoft's Top Execs' Emails Breached in Sophisticated Russia-Linked APT Attack</t>
  </si>
  <si>
    <t>https://thehackernews.com/2024/01/microsofts-top-execs-emails-breached-in.html</t>
  </si>
  <si>
    <t>Midnight Blizzard</t>
  </si>
  <si>
    <t>Cyber Attack On Iran's Railway Network</t>
  </si>
  <si>
    <t>https://www.iranintl.com/en/202403246859</t>
  </si>
  <si>
    <t>APT Iran</t>
  </si>
  <si>
    <t>Russia’s Sandworm APT linked to attack on Texas water plant</t>
  </si>
  <si>
    <t>https://www.scworld.com/news/russias-sandworm-apt-linked-to-attack-on-texas-water-plant</t>
  </si>
  <si>
    <t>Windows Zero-Day Attack Linked to North Korea’s Lazarus APT</t>
  </si>
  <si>
    <t>https://www.securityweek.com/windows-zero-day-attack-linked-to-north-koreas-lazarus-apt/</t>
  </si>
  <si>
    <t>Ukraine Military Targeted With Russian APT PowerShell Attack</t>
  </si>
  <si>
    <t>https://www.darkreading.com/cyberattacks-data-breaches/ukraine-military-targeted-with-russian-apt-powershell-attack</t>
  </si>
  <si>
    <t>Shuckworm</t>
  </si>
  <si>
    <t>Andariel APT Using DoraRAT and Nestdoor Malware to Spy on South Korean Businesses</t>
  </si>
  <si>
    <t>https://thecyberexpress.com/andariel-apt-using-dorarat-and-nestdoor-malware/</t>
  </si>
  <si>
    <t>BlindEagle flying high in Latin America</t>
  </si>
  <si>
    <t>https://securelist.com/blindeagle-apt/113414/</t>
  </si>
  <si>
    <t>BlindEagle</t>
  </si>
  <si>
    <t>CO, EC, CL, PA</t>
  </si>
  <si>
    <t>China cyber-attacks explained: who is behind the hacking operation against the US and UK?</t>
  </si>
  <si>
    <t>https://www.theguardian.com/technology/2024/mar/26/china-cyber-attack-uk-us-explained-hack-apt-31</t>
  </si>
  <si>
    <t>APT31</t>
  </si>
  <si>
    <t>GB, US, NZ, EU</t>
  </si>
  <si>
    <t>Microsoft credentials pilfered by APT Storm via botnet spray-and-pray router attack</t>
  </si>
  <si>
    <t>https://www.scworld.com/news/storm-0940-steals-credentials-of-microsoft-customers-by-leveraging-quad7-botnet</t>
  </si>
  <si>
    <t>Storm-0940</t>
  </si>
  <si>
    <t>North Korea-linked APT Kimsuky targeted German defense firm Diehl Defence</t>
  </si>
  <si>
    <t>https://securityaffairs.com/169162/apt/kimsuky-apt-hit-diehl-defence.html</t>
  </si>
  <si>
    <t>TeamViewer Attributes Corporate Network Breach to APT29 aka Midnight Blizzard</t>
  </si>
  <si>
    <t>https://thecyberexpress.com/teamviewer-data-breach-confirmed/</t>
  </si>
  <si>
    <t>APT29 (Midnight Blizzard)</t>
  </si>
  <si>
    <t>Pakistani 'Transparent Tribe' APT Aims for Cross-Platform Impact</t>
  </si>
  <si>
    <t>https://www.darkreading.com/cyberattacks-data-breaches/pakistani-transparent-tribe-apt-aims-for-cross-platform-impact</t>
  </si>
  <si>
    <t>Microsoft reveals in SEC filing that executive emails breached by Russian APT</t>
  </si>
  <si>
    <t>https://www.scworld.com/news/microsoft-reveals-in-sec-filing-that-executive-emails-breached-by-russian-apt</t>
  </si>
  <si>
    <t>Is Russian group APT28 behind the cyber attack on the German air traffic control agency (DFS)?</t>
  </si>
  <si>
    <t>https://securityaffairs.com/168070/apt/apt28-cyber-attack-german-air-traffic-control-agency-dfs.html</t>
  </si>
  <si>
    <t>China's 'Evasive Panda' APT Spies on Taiwan Targets Across Platforms</t>
  </si>
  <si>
    <t>https://www.darkreading.com/threat-intelligence/china-evasive-panda-apt-spies-taiwan-targets-across-platforms</t>
  </si>
  <si>
    <t>Evasive Panda</t>
  </si>
  <si>
    <t>TW, CN, US</t>
  </si>
  <si>
    <t>Suspected Chinese gov’t hackers used ransomware as cover in attacks on Brazil presidency, Indian health org</t>
  </si>
  <si>
    <t>https://therecord.media/chamelgang-china-apt-ransomware-distraction</t>
  </si>
  <si>
    <t>ChamelGang</t>
  </si>
  <si>
    <t>BR, IN</t>
  </si>
  <si>
    <t>China-linked APT deployed malware in a network of the Dutch Ministry of Defence</t>
  </si>
  <si>
    <t>https://securityaffairs.com/158765/apt/china-linked-apt-dutch-mod.html</t>
  </si>
  <si>
    <t>China-linked</t>
  </si>
  <si>
    <t>Russian APT Reportedly Behind New TeamViewer Hack</t>
  </si>
  <si>
    <t>https://www.securityweek.com/russian-apt-reportedly-behind-new-teamviewer-hack/</t>
  </si>
  <si>
    <t>Russian APT Deploys New 'Kapeka' Backdoor in Eastern European Attacks</t>
  </si>
  <si>
    <t>https://thehackernews.com/2024/04/russian-apt-deploys-new-kapeka-backdoor.html</t>
  </si>
  <si>
    <t>EE, UA</t>
  </si>
  <si>
    <t>Chinese APT suspected of Ministry of Defence hack</t>
  </si>
  <si>
    <t>https://www.computerweekly.com/news/366583712/Chinese-APT-suspected-of-Ministry-of-Defence-hack</t>
  </si>
  <si>
    <t>Undisclosed</t>
  </si>
  <si>
    <t>GB</t>
  </si>
  <si>
    <t>Microsoft Zero-Day CVE-2024-38193 was exploited by North Korea-linked Lazarus APT</t>
  </si>
  <si>
    <t>https://securityaffairs.com/167246/apt/microsoft-zero-day-cve-2024-38193-lazarus.html</t>
  </si>
  <si>
    <t>New APT Group 'Lotus Bane' Behind Recent Attacks on Vietnam's Financial Entities</t>
  </si>
  <si>
    <t>https://thehackernews.com/2024/03/new-apt-group-lotus-bane-behind-recent.html</t>
  </si>
  <si>
    <t>Lotus Bane</t>
  </si>
  <si>
    <t>VN</t>
  </si>
  <si>
    <t>Turla APT Group Suspected of Utilizing Tiny BackDoor Exploiting MSBuild for Stealthy Attacks</t>
  </si>
  <si>
    <t>https://thecyberexpress.com/new-turla-apt-groups-tiny-backdoor-tactics/</t>
  </si>
  <si>
    <t>Sidewinder Casts Wide Geographic Net in Latest Attack Spree</t>
  </si>
  <si>
    <t>https://www.darkreading.com/cyberattacks-data-breaches/sidewinder-wide-geographic-net-attack-spree</t>
  </si>
  <si>
    <t>BD, DJ, JO, MY, MV, MM, NP, PK, SA, LK, TR, AE, FR, CN, IN, ID, MA</t>
  </si>
  <si>
    <t>Cozy Bear takes a German holiday for political attacks</t>
  </si>
  <si>
    <t>https://www.thestack.technology/cozy-bear-germany/</t>
  </si>
  <si>
    <t>Cozy Bear</t>
  </si>
  <si>
    <t>Russian Hackers Suspected in German Air Traffic Control Deutsche Flugsicherung Cyberattack</t>
  </si>
  <si>
    <t>https://thecyberexpress.com/russian-deutsche-flugsicherung-cyberattack/</t>
  </si>
  <si>
    <t>China-linked group Salt Typhoon hacked US broadband providers and breached wiretap systems</t>
  </si>
  <si>
    <t>https://securityaffairs.com/169460/apt/salt-typhoon-hacked-us-broadband-providers.html</t>
  </si>
  <si>
    <t>Salt Typhoon</t>
  </si>
  <si>
    <t>Void Banshee APT Exploits Microsoft Zero-Day in Spear-Phishing Attacks</t>
  </si>
  <si>
    <t>https://www.darkreading.com/threat-intelligence/void-banshee-apt-microsoft-zero-day-spear-phishing-attacks</t>
  </si>
  <si>
    <t>Void Banshee</t>
  </si>
  <si>
    <t>US, EU, SEA</t>
  </si>
  <si>
    <t>China-linked APT group Salt Typhoon compromised some U.S. internet service providers (ISPs)</t>
  </si>
  <si>
    <t>https://securityaffairs.com/168941/apt/salt-typhoon-china-linked-threat-actors-breached-us-isp.html</t>
  </si>
  <si>
    <t>APT Hackers Attacking Manufacturers With Keyloggers, Infostealers, And Proxy Tools</t>
  </si>
  <si>
    <t>https://cybersecuritynews.com/apt-attacks-manufacturers-tools/</t>
  </si>
  <si>
    <t>New APT Group BlindEagle Attacking Multiple Organizations Via Weaponized Emails</t>
  </si>
  <si>
    <t>https://cybersecuritynews.com/blind-eagle-apt-attacks/</t>
  </si>
  <si>
    <t>Mustang Panda Feeds Worm-Driven USB Attack Strategy</t>
  </si>
  <si>
    <t>https://www.darkreading.com/cyberattacks-data-breaches/mustang-panda-worm-driven-usb-attack</t>
  </si>
  <si>
    <t>Mustang Panda</t>
  </si>
  <si>
    <t>MM, PH, VN, SG, KH, TW</t>
  </si>
  <si>
    <t>North Korean Kimsuky APT Exploiting Facebook And MS Console For Targeted Attacks</t>
  </si>
  <si>
    <t>https://cybersecuritynews.com/kimsuky-apt-facebook-ms-console/</t>
  </si>
  <si>
    <t>Kimsuky APT</t>
  </si>
  <si>
    <t>Turla APT Group Attacking European Ministry of Foreign Affairs</t>
  </si>
  <si>
    <t>https://cybersecuritynews.com/turla-apt-group-attacking/</t>
  </si>
  <si>
    <t>Turla APT</t>
  </si>
  <si>
    <t>APT Hackers Exploiting Zero-Day Vulnerabilities in WPS Office</t>
  </si>
  <si>
    <t>https://cybersecuritynews.com/zero-day-vulnerability-wps-office/</t>
  </si>
  <si>
    <t>APT-C-60</t>
  </si>
  <si>
    <t>KR, JP, CN</t>
  </si>
  <si>
    <t>APT exploits Windows zero-day to launch zombie IE attack</t>
  </si>
  <si>
    <t>https://www.csoonline.com/article/2518349/apt-exploits-windows-zero-day-to-launch-zombie-ie-attack.html</t>
  </si>
  <si>
    <t>NA, EU, SEA</t>
  </si>
  <si>
    <t>Void Banshee APT exploited “lingering Windows relic” in zero-day attacks</t>
  </si>
  <si>
    <t>https://www.helpnetsecurity.com/2024/07/16/cve-2024-38112-void-banshee/</t>
  </si>
  <si>
    <t>TeamViewer Network Breached as Russian APT29 Hackers Strike Again</t>
  </si>
  <si>
    <t>https://blog.knowbe4.com/teamviewer-corporate-network-breached</t>
  </si>
  <si>
    <t>PRC State-Sponsored Actors Compromise and Maintain Persistent ...</t>
  </si>
  <si>
    <t>https://www.cisa.gov/news-events/cybersecurity-advisories/aa24-038a</t>
  </si>
  <si>
    <t>Volt Typhoon</t>
  </si>
  <si>
    <t>US, AU, CA, UK, NZ</t>
  </si>
  <si>
    <t>APT Hackers Using Google &amp; OneDrive To Host Malicious Scripts</t>
  </si>
  <si>
    <t>https://cybersecuritynews.com/apt-hackers-abusing-google-onedrive/</t>
  </si>
  <si>
    <t>Kimsuky APT Exploiting Facebook And MS Console For Targeted ...</t>
  </si>
  <si>
    <t>KR, US, JP, KP</t>
  </si>
  <si>
    <t>Microsoft Says Russian Gov Hackers Stole Source Code After ...</t>
  </si>
  <si>
    <t>https://www.securityweek.com/microsoft-says-russian-gov-hackers-stole-source-code-after-spying-on-executive-emails/</t>
  </si>
  <si>
    <t>Chinese StormBamboo APT compromised ISP to deliver malware</t>
  </si>
  <si>
    <t>https://securityaffairs.com/166552/apt/stormbamboo-compromised-isp-malware.html</t>
  </si>
  <si>
    <t>StormBamboo</t>
  </si>
  <si>
    <t>CN, US, HK</t>
  </si>
  <si>
    <t>New APT Group BlindEagle Attacking Multiple Organizations Via ...</t>
  </si>
  <si>
    <t>BlindEagle (APT-C-36)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</si>
</sst>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141414"/>
      <name val="ReithSerif"/>
    </font>
    <font>
      <sz val="10"/>
      <color rgb="FF333333"/>
      <name val="Arial"/>
      <family val="2"/>
    </font>
    <font>
      <sz val="10"/>
      <color theme="1"/>
      <name val="SophosSansSemiBold"/>
    </font>
    <font>
      <u/>
      <sz val="10"/>
      <color rgb="FF0000FF"/>
      <name val="Arial"/>
      <family val="2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/>
    <xf numFmtId="0" fontId="2" fillId="3" borderId="0" xfId="0" applyFont="1" applyFill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erecord.media/us-agency-attributes-540-million-ronin-hack-to-north-korean-apt-group" TargetMode="External"/><Relationship Id="rId21" Type="http://schemas.openxmlformats.org/officeDocument/2006/relationships/hyperlink" Target="https://securelist.com/cve-2015-2545-overview-of-current-threats/74828/" TargetMode="External"/><Relationship Id="rId42" Type="http://schemas.openxmlformats.org/officeDocument/2006/relationships/hyperlink" Target="https://securelist.com/apt-slingshot/84312/" TargetMode="External"/><Relationship Id="rId63" Type="http://schemas.openxmlformats.org/officeDocument/2006/relationships/hyperlink" Target="https://securityaffairs.com/90698/cyber-warfare-2/dutch-mole-stuxnet-attack.html" TargetMode="External"/><Relationship Id="rId84" Type="http://schemas.openxmlformats.org/officeDocument/2006/relationships/hyperlink" Target="https://threatpost.com/hackers-exploit-autodesk-flaw-in-recent-cyberespionage-attack/158669/" TargetMode="External"/><Relationship Id="rId138" Type="http://schemas.openxmlformats.org/officeDocument/2006/relationships/hyperlink" Target="https://thehackernews.com/2021/12/chinese-apt-hackers-used-log4shell.html" TargetMode="External"/><Relationship Id="rId159" Type="http://schemas.openxmlformats.org/officeDocument/2006/relationships/hyperlink" Target="https://www.darkreading.com/threat-intelligence/stealth-falcon-apt-microsoft-homoglyph-attack" TargetMode="External"/><Relationship Id="rId170" Type="http://schemas.openxmlformats.org/officeDocument/2006/relationships/hyperlink" Target="https://www.darkreading.com/endpoint-security/sidewinder-apt-linked-phishing-attacks-latest-rampage" TargetMode="External"/><Relationship Id="rId191" Type="http://schemas.openxmlformats.org/officeDocument/2006/relationships/hyperlink" Target="https://www.darkreading.com/cyberattacks-data-breaches/pakistani-transparent-tribe-apt-aims-for-cross-platform-impact" TargetMode="External"/><Relationship Id="rId205" Type="http://schemas.openxmlformats.org/officeDocument/2006/relationships/hyperlink" Target="https://thecyberexpress.com/russian-deutsche-flugsicherung-cyberattack/" TargetMode="External"/><Relationship Id="rId107" Type="http://schemas.openxmlformats.org/officeDocument/2006/relationships/hyperlink" Target="https://thehackernews.com/2021/04/lazarus-apt-hackers-are-now-using-bmp.html" TargetMode="External"/><Relationship Id="rId11" Type="http://schemas.openxmlformats.org/officeDocument/2006/relationships/hyperlink" Target="https://securelist.com/inpage-zero-day-exploit-used-to-attack-financial-institutions-in-asia/76717/" TargetMode="External"/><Relationship Id="rId32" Type="http://schemas.openxmlformats.org/officeDocument/2006/relationships/hyperlink" Target="https://securelist.com/wannacry-ransomware-used-in-widespread-attacks-all-over-the-world/78351/" TargetMode="External"/><Relationship Id="rId53" Type="http://schemas.openxmlformats.org/officeDocument/2006/relationships/hyperlink" Target="https://www.channelnewsasia.com/singapore/singhealth-cyberattack-usually-state-linked-attackers-iswaran-801956" TargetMode="External"/><Relationship Id="rId74" Type="http://schemas.openxmlformats.org/officeDocument/2006/relationships/hyperlink" Target="https://www.cyfirma.com/research/n-korean-hacking-group-kimsuky-escalates-attacks/" TargetMode="External"/><Relationship Id="rId128" Type="http://schemas.openxmlformats.org/officeDocument/2006/relationships/hyperlink" Target="https://thehackernews.com/2022/12/apt-hackers-turn-to-malicious-excel-add.html" TargetMode="External"/><Relationship Id="rId149" Type="http://schemas.openxmlformats.org/officeDocument/2006/relationships/hyperlink" Target="https://www.darkreading.com/cyberattacks-data-breaches/chinese-apt-targets-hong-kong-in-supply-chain-attack" TargetMode="External"/><Relationship Id="rId5" Type="http://schemas.openxmlformats.org/officeDocument/2006/relationships/hyperlink" Target="https://techspective.net/2015/04/14/fireeye-warns-of-apt-30-cyber-espionage-operation/" TargetMode="External"/><Relationship Id="rId95" Type="http://schemas.openxmlformats.org/officeDocument/2006/relationships/hyperlink" Target="https://therecord.media/us-federal-agency-compromised-in-suspected-apt-attack" TargetMode="External"/><Relationship Id="rId160" Type="http://schemas.openxmlformats.org/officeDocument/2006/relationships/hyperlink" Target="https://www.darkreading.com/cyberattacks-data-breaches/russia-fancy-bear-apt-ukrainian-energy-facility" TargetMode="External"/><Relationship Id="rId181" Type="http://schemas.openxmlformats.org/officeDocument/2006/relationships/hyperlink" Target="https://www.iranintl.com/en/202403246859" TargetMode="External"/><Relationship Id="rId216" Type="http://schemas.openxmlformats.org/officeDocument/2006/relationships/hyperlink" Target="https://www.helpnetsecurity.com/2024/07/16/cve-2024-38112-void-banshee/" TargetMode="External"/><Relationship Id="rId22" Type="http://schemas.openxmlformats.org/officeDocument/2006/relationships/hyperlink" Target="https://www.businesswire.com/news/home/20160208005781/en/Carbanak-and-Beyond-Banks-Face-New-Attacks" TargetMode="External"/><Relationship Id="rId43" Type="http://schemas.openxmlformats.org/officeDocument/2006/relationships/hyperlink" Target="https://securityaffairs.com/76807/apt/apt38-north-korea.html" TargetMode="External"/><Relationship Id="rId64" Type="http://schemas.openxmlformats.org/officeDocument/2006/relationships/hyperlink" Target="https://threatpost.com/narrator-windows-utility-trojanized-to-gain-full-system-control/148654/" TargetMode="External"/><Relationship Id="rId118" Type="http://schemas.openxmlformats.org/officeDocument/2006/relationships/hyperlink" Target="https://threatpost.com/apt-lazarus-macos-malware/180426/" TargetMode="External"/><Relationship Id="rId139" Type="http://schemas.openxmlformats.org/officeDocument/2006/relationships/hyperlink" Target="https://resonantnews.com/2022/07/19/indian-confucius-hacker-attack-pakistan-military-china-confirms/" TargetMode="External"/><Relationship Id="rId85" Type="http://schemas.openxmlformats.org/officeDocument/2006/relationships/hyperlink" Target="https://securityaffairs.com/110370/apt/unc1945-oracle-solaris-zero-day.html" TargetMode="External"/><Relationship Id="rId150" Type="http://schemas.openxmlformats.org/officeDocument/2006/relationships/hyperlink" Target="https://www.scworld.com/news/north-korean-apt-kimsuky-campaign" TargetMode="External"/><Relationship Id="rId171" Type="http://schemas.openxmlformats.org/officeDocument/2006/relationships/hyperlink" Target="https://cybersecuritynews.com/apt36-employing-customized-malware/" TargetMode="External"/><Relationship Id="rId192" Type="http://schemas.openxmlformats.org/officeDocument/2006/relationships/hyperlink" Target="https://www.scworld.com/news/microsoft-reveals-in-sec-filing-that-executive-emails-breached-by-russian-apt" TargetMode="External"/><Relationship Id="rId206" Type="http://schemas.openxmlformats.org/officeDocument/2006/relationships/hyperlink" Target="https://securityaffairs.com/169460/apt/salt-typhoon-hacked-us-broadband-providers.html" TargetMode="External"/><Relationship Id="rId12" Type="http://schemas.openxmlformats.org/officeDocument/2006/relationships/hyperlink" Target="https://www.bbc.com/news/technology-36284447" TargetMode="External"/><Relationship Id="rId33" Type="http://schemas.openxmlformats.org/officeDocument/2006/relationships/hyperlink" Target="https://securityaffairs.com/57456/apt/apt29-group-domain-fronting.html" TargetMode="External"/><Relationship Id="rId108" Type="http://schemas.openxmlformats.org/officeDocument/2006/relationships/hyperlink" Target="https://thehackernews.com/2021/09/a-new-wave-of-malware-attack-targeting.html" TargetMode="External"/><Relationship Id="rId129" Type="http://schemas.openxmlformats.org/officeDocument/2006/relationships/hyperlink" Target="https://venturebeat.com/security/apt-targets-orgs-as-part-of-coordinated-espionage-campaign/" TargetMode="External"/><Relationship Id="rId54" Type="http://schemas.openxmlformats.org/officeDocument/2006/relationships/hyperlink" Target="https://www.welivesecurity.com/2018/11/20/oceanlotus-new-watering-hole-attack-southeast-asia/" TargetMode="External"/><Relationship Id="rId75" Type="http://schemas.openxmlformats.org/officeDocument/2006/relationships/hyperlink" Target="https://darktrace.com/blog/catching-apt41-exploiting-a-zero-day-vulnerability" TargetMode="External"/><Relationship Id="rId96" Type="http://schemas.openxmlformats.org/officeDocument/2006/relationships/hyperlink" Target="https://threatpost.com/lazarus-engineers-malicious-docs/167647/" TargetMode="External"/><Relationship Id="rId140" Type="http://schemas.openxmlformats.org/officeDocument/2006/relationships/hyperlink" Target="https://thehackernews.com/2022/05/chinese-override-panda-hackers.html" TargetMode="External"/><Relationship Id="rId161" Type="http://schemas.openxmlformats.org/officeDocument/2006/relationships/hyperlink" Target="https://www.darkreading.com/ics-ot-security/iran-oilrig-cyberattackers-target-israel-critical-infrastructure" TargetMode="External"/><Relationship Id="rId182" Type="http://schemas.openxmlformats.org/officeDocument/2006/relationships/hyperlink" Target="https://www.scworld.com/news/russias-sandworm-apt-linked-to-attack-on-texas-water-plant" TargetMode="External"/><Relationship Id="rId217" Type="http://schemas.openxmlformats.org/officeDocument/2006/relationships/hyperlink" Target="https://blog.knowbe4.com/teamviewer-corporate-network-breached" TargetMode="External"/><Relationship Id="rId6" Type="http://schemas.openxmlformats.org/officeDocument/2006/relationships/hyperlink" Target="https://netzpolitik.org/2015/digital-attack-on-german-parliament-investigative-report-on-the-hack-of-the-left-party-infrastructure-in-bundestag/" TargetMode="External"/><Relationship Id="rId23" Type="http://schemas.openxmlformats.org/officeDocument/2006/relationships/hyperlink" Target="https://thehackernews.com/2016/07/hillary-clinton-hacked.html" TargetMode="External"/><Relationship Id="rId119" Type="http://schemas.openxmlformats.org/officeDocument/2006/relationships/hyperlink" Target="https://thehackernews.com/2022/11/researchers-detail-opera1er-apt-attacks.html" TargetMode="External"/><Relationship Id="rId44" Type="http://schemas.openxmlformats.org/officeDocument/2006/relationships/hyperlink" Target="https://www.darkreading.com/data-privacy/chinese-apt-backdoor-found-in-ccleaner-supply-chain-attack" TargetMode="External"/><Relationship Id="rId65" Type="http://schemas.openxmlformats.org/officeDocument/2006/relationships/hyperlink" Target="https://www.bleepingcomputer.com/news/security/asus-live-update-infected-with-backdoor-in-supply-chain-attack/" TargetMode="External"/><Relationship Id="rId86" Type="http://schemas.openxmlformats.org/officeDocument/2006/relationships/hyperlink" Target="https://securelist.com/sunburst-connecting-the-dots-in-the-dns-requests/99862/" TargetMode="External"/><Relationship Id="rId130" Type="http://schemas.openxmlformats.org/officeDocument/2006/relationships/hyperlink" Target="https://capsindia.org/decoding-chinese-hacking-syndicate-apt-41/" TargetMode="External"/><Relationship Id="rId151" Type="http://schemas.openxmlformats.org/officeDocument/2006/relationships/hyperlink" Target="https://securityaffairs.com/154695/apt/konni-apt-russian-language-bait-doc.html" TargetMode="External"/><Relationship Id="rId172" Type="http://schemas.openxmlformats.org/officeDocument/2006/relationships/hyperlink" Target="https://securityaffairs.com/154460/apt/apt29-targets-embassies-winrar-flaw.html" TargetMode="External"/><Relationship Id="rId193" Type="http://schemas.openxmlformats.org/officeDocument/2006/relationships/hyperlink" Target="https://securityaffairs.com/168070/apt/apt28-cyber-attack-german-air-traffic-control-agency-dfs.html" TargetMode="External"/><Relationship Id="rId207" Type="http://schemas.openxmlformats.org/officeDocument/2006/relationships/hyperlink" Target="https://www.darkreading.com/threat-intelligence/void-banshee-apt-microsoft-zero-day-spear-phishing-attacks" TargetMode="External"/><Relationship Id="rId13" Type="http://schemas.openxmlformats.org/officeDocument/2006/relationships/hyperlink" Target="https://blog.morphisec.com/carbanak-winword-exploit-prevented-by-morphisec" TargetMode="External"/><Relationship Id="rId109" Type="http://schemas.openxmlformats.org/officeDocument/2006/relationships/hyperlink" Target="https://www.securityweek.com/continuous-updates-everything-you-need-know-about-solarwinds-attack/" TargetMode="External"/><Relationship Id="rId34" Type="http://schemas.openxmlformats.org/officeDocument/2006/relationships/hyperlink" Target="https://www.theguardian.com/world/2017/may/08/macron-hackers-linked-to-russian-affiliated-group-behind-us-attack" TargetMode="External"/><Relationship Id="rId55" Type="http://schemas.openxmlformats.org/officeDocument/2006/relationships/hyperlink" Target="https://thehackernews.com/2018/02/cyber-espionage-asia.html" TargetMode="External"/><Relationship Id="rId76" Type="http://schemas.openxmlformats.org/officeDocument/2006/relationships/hyperlink" Target="https://threatpost.com/pfizer-covid-19-vaccine-cyberattack/162170/" TargetMode="External"/><Relationship Id="rId97" Type="http://schemas.openxmlformats.org/officeDocument/2006/relationships/hyperlink" Target="https://research.checkpoint.com/2021/indigozebra-apt-continues-to-attack-central-asia-with-evolving-tools/" TargetMode="External"/><Relationship Id="rId120" Type="http://schemas.openxmlformats.org/officeDocument/2006/relationships/hyperlink" Target="https://securelist.com/targeted-attack-on-industrial-enterprises-and-public-institutions/107054/" TargetMode="External"/><Relationship Id="rId141" Type="http://schemas.openxmlformats.org/officeDocument/2006/relationships/hyperlink" Target="https://www.tbsnews.net/tech/espionage-focused-hacking-group-bitter-apt-targets-bangladesh-418138" TargetMode="External"/><Relationship Id="rId7" Type="http://schemas.openxmlformats.org/officeDocument/2006/relationships/hyperlink" Target="https://securelist.com/animals-in-the-apt-farm/69114/" TargetMode="External"/><Relationship Id="rId162" Type="http://schemas.openxmlformats.org/officeDocument/2006/relationships/hyperlink" Target="https://thehackernews.com/2023/05/dark-pink-apt-group-leverages.html" TargetMode="External"/><Relationship Id="rId183" Type="http://schemas.openxmlformats.org/officeDocument/2006/relationships/hyperlink" Target="https://www.securityweek.com/windows-zero-day-attack-linked-to-north-koreas-lazarus-apt/" TargetMode="External"/><Relationship Id="rId218" Type="http://schemas.openxmlformats.org/officeDocument/2006/relationships/hyperlink" Target="https://www.cisa.gov/news-events/cybersecurity-advisories/aa24-038a" TargetMode="External"/><Relationship Id="rId24" Type="http://schemas.openxmlformats.org/officeDocument/2006/relationships/hyperlink" Target="https://en.vijesti.me/world-a/evropa/128135/The-German-intelligence-service-accused-Russia-of-being-behind-international-cyber-attacks" TargetMode="External"/><Relationship Id="rId45" Type="http://schemas.openxmlformats.org/officeDocument/2006/relationships/hyperlink" Target="https://www.bbc.com/news/world-europe-45747472" TargetMode="External"/><Relationship Id="rId66" Type="http://schemas.openxmlformats.org/officeDocument/2006/relationships/hyperlink" Target="https://thehackernews.com/2019/08/silence-apt-russian-hackers.html" TargetMode="External"/><Relationship Id="rId87" Type="http://schemas.openxmlformats.org/officeDocument/2006/relationships/hyperlink" Target="https://www.bleepingcomputer.com/news/security/fireeye-reveals-that-it-was-hacked-by-a-nation-state-apt-group/" TargetMode="External"/><Relationship Id="rId110" Type="http://schemas.openxmlformats.org/officeDocument/2006/relationships/hyperlink" Target="https://thehackernews.com/2021/01/hezbollah-hacker-group-targeted.html" TargetMode="External"/><Relationship Id="rId131" Type="http://schemas.openxmlformats.org/officeDocument/2006/relationships/hyperlink" Target="https://securityintelligence.com/news/abuse-privilege-enabled-long-term-dib-hack/" TargetMode="External"/><Relationship Id="rId152" Type="http://schemas.openxmlformats.org/officeDocument/2006/relationships/hyperlink" Target="https://www.csoonline.com/article/1259949/lazarus-apt-attack-campaign-shows-log4shell-exploitation-remains-popular.html" TargetMode="External"/><Relationship Id="rId173" Type="http://schemas.openxmlformats.org/officeDocument/2006/relationships/hyperlink" Target="https://www.darkreading.com/cyberattacks-data-breaches/russia-sandworm-apt-swarm-wiper-attacks-ukraine" TargetMode="External"/><Relationship Id="rId194" Type="http://schemas.openxmlformats.org/officeDocument/2006/relationships/hyperlink" Target="https://www.darkreading.com/threat-intelligence/china-evasive-panda-apt-spies-taiwan-targets-across-platforms" TargetMode="External"/><Relationship Id="rId208" Type="http://schemas.openxmlformats.org/officeDocument/2006/relationships/hyperlink" Target="https://securityaffairs.com/168941/apt/salt-typhoon-china-linked-threat-actors-breached-us-isp.html" TargetMode="External"/><Relationship Id="rId14" Type="http://schemas.openxmlformats.org/officeDocument/2006/relationships/hyperlink" Target="https://www.bbc.com/news/technology-37590375" TargetMode="External"/><Relationship Id="rId35" Type="http://schemas.openxmlformats.org/officeDocument/2006/relationships/hyperlink" Target="https://wccftech.com/hackers-china-target-russia-trojans/" TargetMode="External"/><Relationship Id="rId56" Type="http://schemas.openxmlformats.org/officeDocument/2006/relationships/hyperlink" Target="https://thehackernews.com/2018/10/bank-atm-hacking.html" TargetMode="External"/><Relationship Id="rId77" Type="http://schemas.openxmlformats.org/officeDocument/2006/relationships/hyperlink" Target="https://www.reliaquest.com/blog/mapping-mitre-attck-to-sandworm-apts-global-campaign/" TargetMode="External"/><Relationship Id="rId100" Type="http://schemas.openxmlformats.org/officeDocument/2006/relationships/hyperlink" Target="https://threatpost.com/solarwinds-hack-linked-turla-apt/162918/" TargetMode="External"/><Relationship Id="rId8" Type="http://schemas.openxmlformats.org/officeDocument/2006/relationships/hyperlink" Target="https://securelist.com/the-desert-falcons-targeted-attacks/68817/" TargetMode="External"/><Relationship Id="rId51" Type="http://schemas.openxmlformats.org/officeDocument/2006/relationships/hyperlink" Target="https://www.darkreading.com/perimeter/inside-the-north-korean-hacking-operation-behind-swift-bank-attacks" TargetMode="External"/><Relationship Id="rId72" Type="http://schemas.openxmlformats.org/officeDocument/2006/relationships/hyperlink" Target="https://thehackernews.com/2019/01/macro-malware-microsoft-office.html" TargetMode="External"/><Relationship Id="rId93" Type="http://schemas.openxmlformats.org/officeDocument/2006/relationships/hyperlink" Target="https://thedebrief.org/cozy-bear-russias-cyberspies-suspected-in-latest-government-hacks/" TargetMode="External"/><Relationship Id="rId98" Type="http://schemas.openxmlformats.org/officeDocument/2006/relationships/hyperlink" Target="https://therecord.media/japanese-police-say-tick-apt-is-linked-to-chinese-military" TargetMode="External"/><Relationship Id="rId121" Type="http://schemas.openxmlformats.org/officeDocument/2006/relationships/hyperlink" Target="https://socradar.io/most-remarkable-apt-incidents-targeted-netherlands-in-2021/" TargetMode="External"/><Relationship Id="rId142" Type="http://schemas.openxmlformats.org/officeDocument/2006/relationships/hyperlink" Target="https://gbhackers.com/chinese-apt-hacker-group-using-old-windows-logo-to-hide-a-backdoor/" TargetMode="External"/><Relationship Id="rId163" Type="http://schemas.openxmlformats.org/officeDocument/2006/relationships/hyperlink" Target="https://securityaffairs.com/154362/apt/gamaredon-apt-litterdrifter-usb.html" TargetMode="External"/><Relationship Id="rId184" Type="http://schemas.openxmlformats.org/officeDocument/2006/relationships/hyperlink" Target="https://www.darkreading.com/cyberattacks-data-breaches/ukraine-military-targeted-with-russian-apt-powershell-attack" TargetMode="External"/><Relationship Id="rId189" Type="http://schemas.openxmlformats.org/officeDocument/2006/relationships/hyperlink" Target="https://securityaffairs.com/169162/apt/kimsuky-apt-hit-diehl-defence.html" TargetMode="External"/><Relationship Id="rId219" Type="http://schemas.openxmlformats.org/officeDocument/2006/relationships/hyperlink" Target="https://cybersecuritynews.com/apt-hackers-abusing-google-onedrive/" TargetMode="External"/><Relationship Id="rId3" Type="http://schemas.openxmlformats.org/officeDocument/2006/relationships/hyperlink" Target="https://www.kaspersky.com/blog/no-monkeys-for-cozyduke-2/15062/" TargetMode="External"/><Relationship Id="rId214" Type="http://schemas.openxmlformats.org/officeDocument/2006/relationships/hyperlink" Target="https://cybersecuritynews.com/zero-day-vulnerability-wps-office/" TargetMode="External"/><Relationship Id="rId25" Type="http://schemas.openxmlformats.org/officeDocument/2006/relationships/hyperlink" Target="https://www.scworld.com/news/wannacry-code-prompts-north-korean-apt-theories-but-attribution-remains-iffy" TargetMode="External"/><Relationship Id="rId46" Type="http://schemas.openxmlformats.org/officeDocument/2006/relationships/hyperlink" Target="https://www.the-parallax.com/inception-framework-apt-wifi-router/" TargetMode="External"/><Relationship Id="rId67" Type="http://schemas.openxmlformats.org/officeDocument/2006/relationships/hyperlink" Target="https://thehackernews.com/2019/03/asus-computer-hacking.html" TargetMode="External"/><Relationship Id="rId116" Type="http://schemas.openxmlformats.org/officeDocument/2006/relationships/hyperlink" Target="https://www.darkreading.com/cyberattacks-data-breaches/china-winnti-apt-trade-secrets-us" TargetMode="External"/><Relationship Id="rId137" Type="http://schemas.openxmlformats.org/officeDocument/2006/relationships/hyperlink" Target="https://www.bleepingcomputer.com/news/security/north-korean-hackers-attack-eu-targets-with-konni-rat-malware/" TargetMode="External"/><Relationship Id="rId158" Type="http://schemas.openxmlformats.org/officeDocument/2006/relationships/hyperlink" Target="https://thehackernews.com/2023/10/researchers-uncover-grayling-apts.html" TargetMode="External"/><Relationship Id="rId20" Type="http://schemas.openxmlformats.org/officeDocument/2006/relationships/hyperlink" Target="https://www.wired.com/2016/10/inside-cyberattack-shocked-us-government/" TargetMode="External"/><Relationship Id="rId41" Type="http://schemas.openxmlformats.org/officeDocument/2006/relationships/hyperlink" Target="https://threatpost.com/microsoft-patches-zero-day-under-active-attack-by-apt/138164/" TargetMode="External"/><Relationship Id="rId62" Type="http://schemas.openxmlformats.org/officeDocument/2006/relationships/hyperlink" Target="https://securityaffairs.com/92649/apt/turbine-panda-aerospace-espionage.html" TargetMode="External"/><Relationship Id="rId83" Type="http://schemas.openxmlformats.org/officeDocument/2006/relationships/hyperlink" Target="https://securityaffairs.com/109754/intelligence/us-charges-russia-gru-intelligence-officers.html" TargetMode="External"/><Relationship Id="rId88" Type="http://schemas.openxmlformats.org/officeDocument/2006/relationships/hyperlink" Target="https://securityaffairs.com/112765/data-breach/kawasaki-heavy-industries-cyber-attack.html" TargetMode="External"/><Relationship Id="rId111" Type="http://schemas.openxmlformats.org/officeDocument/2006/relationships/hyperlink" Target="https://www.thecitizen.co.tz/tanzania/news/international/-advanced-cyber-attack-targets-saudi-arabia-2613850" TargetMode="External"/><Relationship Id="rId132" Type="http://schemas.openxmlformats.org/officeDocument/2006/relationships/hyperlink" Target="https://thehackernews.com/2022/12/researchers-uncover-mirrorface-cyber.html" TargetMode="External"/><Relationship Id="rId153" Type="http://schemas.openxmlformats.org/officeDocument/2006/relationships/hyperlink" Target="https://www.security.com/threat-intelligence/apt-attacks-telecoms-africa-mgbot" TargetMode="External"/><Relationship Id="rId174" Type="http://schemas.openxmlformats.org/officeDocument/2006/relationships/hyperlink" Target="https://thehackernews.com/2023/05/new-apt-group-red-stinger-targets.html" TargetMode="External"/><Relationship Id="rId179" Type="http://schemas.openxmlformats.org/officeDocument/2006/relationships/hyperlink" Target="https://www.globaltimes.cn/page/202401/1306392.shtml" TargetMode="External"/><Relationship Id="rId195" Type="http://schemas.openxmlformats.org/officeDocument/2006/relationships/hyperlink" Target="https://therecord.media/chamelgang-china-apt-ransomware-distraction" TargetMode="External"/><Relationship Id="rId209" Type="http://schemas.openxmlformats.org/officeDocument/2006/relationships/hyperlink" Target="https://cybersecuritynews.com/apt-attacks-manufacturers-tools/" TargetMode="External"/><Relationship Id="rId190" Type="http://schemas.openxmlformats.org/officeDocument/2006/relationships/hyperlink" Target="https://thecyberexpress.com/teamviewer-data-breach-confirmed/" TargetMode="External"/><Relationship Id="rId204" Type="http://schemas.openxmlformats.org/officeDocument/2006/relationships/hyperlink" Target="https://www.thestack.technology/cozy-bear-germany/" TargetMode="External"/><Relationship Id="rId220" Type="http://schemas.openxmlformats.org/officeDocument/2006/relationships/hyperlink" Target="https://cybersecuritynews.com/kimsuky-apt-facebook-ms-console/" TargetMode="External"/><Relationship Id="rId15" Type="http://schemas.openxmlformats.org/officeDocument/2006/relationships/hyperlink" Target="https://securelist.com/faq-the-projectsauron-apt/75533/" TargetMode="External"/><Relationship Id="rId36" Type="http://schemas.openxmlformats.org/officeDocument/2006/relationships/hyperlink" Target="https://www.itnews.com.au/news/hacked-aussie-defence-firm-lost-fighter-jet-bomb-ship-plans-475211" TargetMode="External"/><Relationship Id="rId57" Type="http://schemas.openxmlformats.org/officeDocument/2006/relationships/hyperlink" Target="https://www.todayonline.com/singapore/malware-used-singhealth-cyber-attackers-uniquely-tailored-had-not-been-observed-elsewhere" TargetMode="External"/><Relationship Id="rId106" Type="http://schemas.openxmlformats.org/officeDocument/2006/relationships/hyperlink" Target="https://threatpost.com/aquatic-panda-log4shell-exploit-tools/177312/" TargetMode="External"/><Relationship Id="rId127" Type="http://schemas.openxmlformats.org/officeDocument/2006/relationships/hyperlink" Target="https://www.sentinelone.com/labs/aoqin-dragon-newly-discovered-chinese-linked-apt-has-been-quietly-spying-on-organizations-for-10-years/" TargetMode="External"/><Relationship Id="rId10" Type="http://schemas.openxmlformats.org/officeDocument/2006/relationships/hyperlink" Target="https://securelist.com/a-fanny-equation-i-am-your-father-stuxnet/68787/" TargetMode="External"/><Relationship Id="rId31" Type="http://schemas.openxmlformats.org/officeDocument/2006/relationships/hyperlink" Target="https://securelist.com/breaking-the-weakest-link-of-the-strongest-chain/77562/" TargetMode="External"/><Relationship Id="rId52" Type="http://schemas.openxmlformats.org/officeDocument/2006/relationships/hyperlink" Target="https://securelist.com/luckymouse-hits-national-data-center/86083/" TargetMode="External"/><Relationship Id="rId73" Type="http://schemas.openxmlformats.org/officeDocument/2006/relationships/hyperlink" Target="https://www.cisa.gov/news-events/cybersecurity-advisories/aa20-301a" TargetMode="External"/><Relationship Id="rId78" Type="http://schemas.openxmlformats.org/officeDocument/2006/relationships/hyperlink" Target="https://www.welivesecurity.com/2020/11/16/lazarus-supply-chain-attack-south-korea/" TargetMode="External"/><Relationship Id="rId94" Type="http://schemas.openxmlformats.org/officeDocument/2006/relationships/hyperlink" Target="https://securelist.com/apt-luminousmoth/103332/" TargetMode="External"/><Relationship Id="rId99" Type="http://schemas.openxmlformats.org/officeDocument/2006/relationships/hyperlink" Target="https://therecord.media/praying-mantis-apt-targets-iis-servers-with-asp-net-exploits" TargetMode="External"/><Relationship Id="rId101" Type="http://schemas.openxmlformats.org/officeDocument/2006/relationships/hyperlink" Target="https://cybersecuritynews.com/apt-c-36-hacking-group/" TargetMode="External"/><Relationship Id="rId122" Type="http://schemas.openxmlformats.org/officeDocument/2006/relationships/hyperlink" Target="https://securityaffairs.com/134195/malware/maui-ransomware-andariel-apt.html" TargetMode="External"/><Relationship Id="rId143" Type="http://schemas.openxmlformats.org/officeDocument/2006/relationships/hyperlink" Target="https://www.scworld.com/news/microsoft-blocks-attack-on-cloud-email-accounts-by-chinese-apt-group" TargetMode="External"/><Relationship Id="rId148" Type="http://schemas.openxmlformats.org/officeDocument/2006/relationships/hyperlink" Target="https://industrialcyber.co/news/dark-pink-apt-group-targets-military-bodies-government-development-agencies-across-apac-region/" TargetMode="External"/><Relationship Id="rId164" Type="http://schemas.openxmlformats.org/officeDocument/2006/relationships/hyperlink" Target="https://www.cyfirma.com/research/apt-bahamut-attacks-indian-intelligence-operative-using-android-malware/" TargetMode="External"/><Relationship Id="rId169" Type="http://schemas.openxmlformats.org/officeDocument/2006/relationships/hyperlink" Target="https://www.cyfirma.com/research/donot-apt-elevates-its-tactics-by-deploying-malicious-android-apps-on-google-play-store/" TargetMode="External"/><Relationship Id="rId185" Type="http://schemas.openxmlformats.org/officeDocument/2006/relationships/hyperlink" Target="https://thecyberexpress.com/andariel-apt-using-dorarat-and-nestdoor-malware/" TargetMode="External"/><Relationship Id="rId4" Type="http://schemas.openxmlformats.org/officeDocument/2006/relationships/hyperlink" Target="https://www.trendmicro.com/vinfo/us/security/news/cyber-attacks/german-steel-plant-suffers-significant-damage-from-targeted-attack" TargetMode="External"/><Relationship Id="rId9" Type="http://schemas.openxmlformats.org/officeDocument/2006/relationships/hyperlink" Target="https://securelist.com/equation-the-death-star-of-malware-galaxy/68750/" TargetMode="External"/><Relationship Id="rId180" Type="http://schemas.openxmlformats.org/officeDocument/2006/relationships/hyperlink" Target="https://thehackernews.com/2024/01/microsofts-top-execs-emails-breached-in.html" TargetMode="External"/><Relationship Id="rId210" Type="http://schemas.openxmlformats.org/officeDocument/2006/relationships/hyperlink" Target="https://cybersecuritynews.com/blind-eagle-apt-attacks/" TargetMode="External"/><Relationship Id="rId215" Type="http://schemas.openxmlformats.org/officeDocument/2006/relationships/hyperlink" Target="https://www.csoonline.com/article/2518349/apt-exploits-windows-zero-day-to-launch-zombie-ie-attack.html" TargetMode="External"/><Relationship Id="rId26" Type="http://schemas.openxmlformats.org/officeDocument/2006/relationships/hyperlink" Target="https://securityaffairs.com/56235/apt/lazarus-group-polish-bank.html" TargetMode="External"/><Relationship Id="rId47" Type="http://schemas.openxmlformats.org/officeDocument/2006/relationships/hyperlink" Target="https://www.gov.uk/government/speeches/minister-for-europe-statement-attempted-hacking-of-the-opcw-by-russian-military-intelligence" TargetMode="External"/><Relationship Id="rId68" Type="http://schemas.openxmlformats.org/officeDocument/2006/relationships/hyperlink" Target="https://www.cpomagazine.com/cyber-security/ransomware-attack-on-french-hospital-leaves-authorities-mulling-the-possibility-of-an-active-response/" TargetMode="External"/><Relationship Id="rId89" Type="http://schemas.openxmlformats.org/officeDocument/2006/relationships/hyperlink" Target="https://www.forbes.com/sites/daveywinder/2020/03/25/hackers-target-world-health-organization-as-cyber-attacks-double-during-covid-19-pandemic/" TargetMode="External"/><Relationship Id="rId112" Type="http://schemas.openxmlformats.org/officeDocument/2006/relationships/hyperlink" Target="https://www.cpomagazine.com/cyber-security/north-korean-lazarus-hacking-group-leverages-supply-chain-attacks-to-distribute-malware-for-cyber-espionage/" TargetMode="External"/><Relationship Id="rId133" Type="http://schemas.openxmlformats.org/officeDocument/2006/relationships/hyperlink" Target="https://thehackernews.com/2022/02/chinese-hackers-target-taiwans.html" TargetMode="External"/><Relationship Id="rId154" Type="http://schemas.openxmlformats.org/officeDocument/2006/relationships/hyperlink" Target="https://www.darkreading.com/ics-ot-security/chinas-winnti-apt-compromises-national-grid-in-asia-for-6-months" TargetMode="External"/><Relationship Id="rId175" Type="http://schemas.openxmlformats.org/officeDocument/2006/relationships/hyperlink" Target="https://www.bleepingcomputer.com/news/security/jumpcloud-discloses-breach-by-state-backed-apt-hacking-group/" TargetMode="External"/><Relationship Id="rId196" Type="http://schemas.openxmlformats.org/officeDocument/2006/relationships/hyperlink" Target="https://securityaffairs.com/158765/apt/china-linked-apt-dutch-mod.html" TargetMode="External"/><Relationship Id="rId200" Type="http://schemas.openxmlformats.org/officeDocument/2006/relationships/hyperlink" Target="https://securityaffairs.com/167246/apt/microsoft-zero-day-cve-2024-38193-lazarus.html" TargetMode="External"/><Relationship Id="rId16" Type="http://schemas.openxmlformats.org/officeDocument/2006/relationships/hyperlink" Target="https://securelist.com/operation-daybreak/75100/" TargetMode="External"/><Relationship Id="rId221" Type="http://schemas.openxmlformats.org/officeDocument/2006/relationships/hyperlink" Target="https://www.securityweek.com/microsoft-says-russian-gov-hackers-stole-source-code-after-spying-on-executive-emails/" TargetMode="External"/><Relationship Id="rId37" Type="http://schemas.openxmlformats.org/officeDocument/2006/relationships/hyperlink" Target="https://www.independent.co.uk/news/world/europe/emmanuel-macron-leaks-hack-en-marche-cyber-attack-russia-dnc-marine-le-pen-election-france-latest-a7721796.html" TargetMode="External"/><Relationship Id="rId58" Type="http://schemas.openxmlformats.org/officeDocument/2006/relationships/hyperlink" Target="https://www.amnesty.org/en/latest/press-release/2019/04/state-sponsored-cyber-attack-hong-kong/" TargetMode="External"/><Relationship Id="rId79" Type="http://schemas.openxmlformats.org/officeDocument/2006/relationships/hyperlink" Target="https://www.securitymagazine.com/articles/92316-cisa-and-ncsc-publish-advisory-on-apt-groups-targeting-healthcare-and-essential-services" TargetMode="External"/><Relationship Id="rId102" Type="http://schemas.openxmlformats.org/officeDocument/2006/relationships/hyperlink" Target="https://securelist.com/darkhalo-after-solarwinds-the-tomiris-connection/104311/" TargetMode="External"/><Relationship Id="rId123" Type="http://schemas.openxmlformats.org/officeDocument/2006/relationships/hyperlink" Target="https://www.darkreading.com/endpoint-security/1000-attacks-sidewinder-apt-sheds-skin" TargetMode="External"/><Relationship Id="rId144" Type="http://schemas.openxmlformats.org/officeDocument/2006/relationships/hyperlink" Target="https://securelist.com/hrserv-apt-web-shell/111119/" TargetMode="External"/><Relationship Id="rId90" Type="http://schemas.openxmlformats.org/officeDocument/2006/relationships/hyperlink" Target="https://www.bleepingcomputer.com/news/security/cyberespionage-apt-group-hides-behind-cryptomining-campaigns/" TargetMode="External"/><Relationship Id="rId165" Type="http://schemas.openxmlformats.org/officeDocument/2006/relationships/hyperlink" Target="https://cybersecuritynews.com/apt-groups-using-hrserv-web-shell/" TargetMode="External"/><Relationship Id="rId186" Type="http://schemas.openxmlformats.org/officeDocument/2006/relationships/hyperlink" Target="https://securelist.com/blindeagle-apt/113414/" TargetMode="External"/><Relationship Id="rId211" Type="http://schemas.openxmlformats.org/officeDocument/2006/relationships/hyperlink" Target="https://www.darkreading.com/cyberattacks-data-breaches/mustang-panda-worm-driven-usb-attack" TargetMode="External"/><Relationship Id="rId27" Type="http://schemas.openxmlformats.org/officeDocument/2006/relationships/hyperlink" Target="https://securelist.com/wannacry-and-lazarus-group-the-missing-link/78431/" TargetMode="External"/><Relationship Id="rId48" Type="http://schemas.openxmlformats.org/officeDocument/2006/relationships/hyperlink" Target="https://securelist.com/energetic-bear-crouching-yeti/85345/" TargetMode="External"/><Relationship Id="rId69" Type="http://schemas.openxmlformats.org/officeDocument/2006/relationships/hyperlink" Target="https://threatpost.com/chinas-apt3-pilfers-cyberweapons-nsa/148086/" TargetMode="External"/><Relationship Id="rId113" Type="http://schemas.openxmlformats.org/officeDocument/2006/relationships/hyperlink" Target="https://socradar.io/most-remarkable-apt-incidents-targeted-malaysia-in-2021/" TargetMode="External"/><Relationship Id="rId134" Type="http://schemas.openxmlformats.org/officeDocument/2006/relationships/hyperlink" Target="https://www.welivesecurity.com/2022/12/07/fantasy-new-agrius-wiper-supply-chain-attack/" TargetMode="External"/><Relationship Id="rId80" Type="http://schemas.openxmlformats.org/officeDocument/2006/relationships/hyperlink" Target="https://news.sophos.com/en-us/2020/02/25/cloud-snooper/" TargetMode="External"/><Relationship Id="rId155" Type="http://schemas.openxmlformats.org/officeDocument/2006/relationships/hyperlink" Target="https://therecord.media/nation-state-apt-targeting-taiwan-us" TargetMode="External"/><Relationship Id="rId176" Type="http://schemas.openxmlformats.org/officeDocument/2006/relationships/hyperlink" Target="https://securelist.com/gopuram-backdoor-deployed-through-3cx-supply-chain-attack/109344/" TargetMode="External"/><Relationship Id="rId197" Type="http://schemas.openxmlformats.org/officeDocument/2006/relationships/hyperlink" Target="https://www.securityweek.com/russian-apt-reportedly-behind-new-teamviewer-hack/" TargetMode="External"/><Relationship Id="rId201" Type="http://schemas.openxmlformats.org/officeDocument/2006/relationships/hyperlink" Target="https://thehackernews.com/2024/03/new-apt-group-lotus-bane-behind-recent.html" TargetMode="External"/><Relationship Id="rId222" Type="http://schemas.openxmlformats.org/officeDocument/2006/relationships/hyperlink" Target="https://securityaffairs.com/166552/apt/stormbamboo-compromised-isp-malware.html" TargetMode="External"/><Relationship Id="rId17" Type="http://schemas.openxmlformats.org/officeDocument/2006/relationships/hyperlink" Target="https://securelist.com/windows-zero-day-exploit-used-in-targeted-attacks-by-fruityarmor-apt/76396/" TargetMode="External"/><Relationship Id="rId38" Type="http://schemas.openxmlformats.org/officeDocument/2006/relationships/hyperlink" Target="https://thehackernews.com/2017/11/apt28-office-dde-malware.html" TargetMode="External"/><Relationship Id="rId59" Type="http://schemas.openxmlformats.org/officeDocument/2006/relationships/hyperlink" Target="https://threatpost.com/ranian-apt-6tb-data-citrix/142688/" TargetMode="External"/><Relationship Id="rId103" Type="http://schemas.openxmlformats.org/officeDocument/2006/relationships/hyperlink" Target="https://securityaffairs.com/118352/apt/spear-phishing-attacks-nobelium.html" TargetMode="External"/><Relationship Id="rId124" Type="http://schemas.openxmlformats.org/officeDocument/2006/relationships/hyperlink" Target="https://threatpost.com/darkhotel-apt-wynn-macao-hotels/178989/" TargetMode="External"/><Relationship Id="rId70" Type="http://schemas.openxmlformats.org/officeDocument/2006/relationships/hyperlink" Target="https://thehackernews.com/2019/03/apt33-cyber-espionage-hacking.html" TargetMode="External"/><Relationship Id="rId91" Type="http://schemas.openxmlformats.org/officeDocument/2006/relationships/hyperlink" Target="https://krebsonsecurity.com/2020/09/chinese-antivirus-firm-was-part-of-apt41-supply-chain-attack/" TargetMode="External"/><Relationship Id="rId145" Type="http://schemas.openxmlformats.org/officeDocument/2006/relationships/hyperlink" Target="https://therecord.media/dark-pink-apt-hackers-thailand-brunei-belgium-vietnam-indonesia" TargetMode="External"/><Relationship Id="rId166" Type="http://schemas.openxmlformats.org/officeDocument/2006/relationships/hyperlink" Target="https://thehackernews.com/2023/04/google-uncovers-apt41s-use-of-open.html" TargetMode="External"/><Relationship Id="rId187" Type="http://schemas.openxmlformats.org/officeDocument/2006/relationships/hyperlink" Target="https://www.theguardian.com/technology/2024/mar/26/china-cyber-attack-uk-us-explained-hack-apt-31" TargetMode="External"/><Relationship Id="rId1" Type="http://schemas.openxmlformats.org/officeDocument/2006/relationships/hyperlink" Target="https://thehackernews.com/2014/10/APT28-Russian-hacker-cyber-espionage.html" TargetMode="External"/><Relationship Id="rId212" Type="http://schemas.openxmlformats.org/officeDocument/2006/relationships/hyperlink" Target="https://cybersecuritynews.com/kimsuky-apt-facebook-ms-console/" TargetMode="External"/><Relationship Id="rId28" Type="http://schemas.openxmlformats.org/officeDocument/2006/relationships/hyperlink" Target="https://www.todayonline.com/singapore/cyber-attack-spore-public-organisation-was-state-sponsored-group-csa" TargetMode="External"/><Relationship Id="rId49" Type="http://schemas.openxmlformats.org/officeDocument/2006/relationships/hyperlink" Target="https://threatpost.com/fruityarmor-apt-exploits-yet-another-windows-graphics-kernel-flaw/138192/" TargetMode="External"/><Relationship Id="rId114" Type="http://schemas.openxmlformats.org/officeDocument/2006/relationships/hyperlink" Target="https://global.ptsecurity.com/analytics/pt-esc-threat-intelligence/apt-cloud-atlas-unbroken-threat" TargetMode="External"/><Relationship Id="rId60" Type="http://schemas.openxmlformats.org/officeDocument/2006/relationships/hyperlink" Target="https://securityaffairs.com/94805/hacking/ocean-lotus-hacked-bmw-hyundai.html" TargetMode="External"/><Relationship Id="rId81" Type="http://schemas.openxmlformats.org/officeDocument/2006/relationships/hyperlink" Target="https://thehackernews.com/2020/11/chinese-apt-hackers-target-southeast.html" TargetMode="External"/><Relationship Id="rId135" Type="http://schemas.openxmlformats.org/officeDocument/2006/relationships/hyperlink" Target="https://thehackernews.com/2022/10/sidewinder-apt-using-new-warhawk.html" TargetMode="External"/><Relationship Id="rId156" Type="http://schemas.openxmlformats.org/officeDocument/2006/relationships/hyperlink" Target="https://www.scworld.com/news/north-korean-linked-apt-groups-focus-on-financial-gain-intelligence-gathering" TargetMode="External"/><Relationship Id="rId177" Type="http://schemas.openxmlformats.org/officeDocument/2006/relationships/hyperlink" Target="https://cybersecuritynews.com/linux-malware/" TargetMode="External"/><Relationship Id="rId198" Type="http://schemas.openxmlformats.org/officeDocument/2006/relationships/hyperlink" Target="https://thehackernews.com/2024/04/russian-apt-deploys-new-kapeka-backdoor.html" TargetMode="External"/><Relationship Id="rId202" Type="http://schemas.openxmlformats.org/officeDocument/2006/relationships/hyperlink" Target="https://thecyberexpress.com/new-turla-apt-groups-tiny-backdoor-tactics/" TargetMode="External"/><Relationship Id="rId223" Type="http://schemas.openxmlformats.org/officeDocument/2006/relationships/hyperlink" Target="https://cybersecuritynews.com/blind-eagle-apt-attacks/" TargetMode="External"/><Relationship Id="rId18" Type="http://schemas.openxmlformats.org/officeDocument/2006/relationships/hyperlink" Target="https://securelist.com/operation-ghoul-targeted-attacks-on-industrial-and-engineering-organizations/75718/" TargetMode="External"/><Relationship Id="rId39" Type="http://schemas.openxmlformats.org/officeDocument/2006/relationships/hyperlink" Target="https://www.todayonline.com/singapore/nus-ntu-hit-sophisticated-cyber-attacks" TargetMode="External"/><Relationship Id="rId50" Type="http://schemas.openxmlformats.org/officeDocument/2006/relationships/hyperlink" Target="https://securityaffairs.com/67895/apt/north-korea-group-123.html" TargetMode="External"/><Relationship Id="rId104" Type="http://schemas.openxmlformats.org/officeDocument/2006/relationships/hyperlink" Target="https://ciso.economictimes.indiatimes.com/news/nepal-telecom-call-details-stolen-by-chinese-hackers/84366159" TargetMode="External"/><Relationship Id="rId125" Type="http://schemas.openxmlformats.org/officeDocument/2006/relationships/hyperlink" Target="https://socradar.io/driftingcloud-apt-group-exploits-zero-day-in-sophos-firewall/" TargetMode="External"/><Relationship Id="rId146" Type="http://schemas.openxmlformats.org/officeDocument/2006/relationships/hyperlink" Target="https://www.security.com/threat-intelligence/carderbee-software-supply-chain-certificate-abuse" TargetMode="External"/><Relationship Id="rId167" Type="http://schemas.openxmlformats.org/officeDocument/2006/relationships/hyperlink" Target="https://www.techtarget.com/whatis/feature/SolarWinds-hack-explained-Everything-you-need-to-know" TargetMode="External"/><Relationship Id="rId188" Type="http://schemas.openxmlformats.org/officeDocument/2006/relationships/hyperlink" Target="https://www.scworld.com/news/storm-0940-steals-credentials-of-microsoft-customers-by-leveraging-quad7-botnet" TargetMode="External"/><Relationship Id="rId71" Type="http://schemas.openxmlformats.org/officeDocument/2006/relationships/hyperlink" Target="https://gbhackers.com/apt-34-hackers/" TargetMode="External"/><Relationship Id="rId92" Type="http://schemas.openxmlformats.org/officeDocument/2006/relationships/hyperlink" Target="https://thehackernews.com/2020/09/cyberattack-indian-army.html" TargetMode="External"/><Relationship Id="rId213" Type="http://schemas.openxmlformats.org/officeDocument/2006/relationships/hyperlink" Target="https://cybersecuritynews.com/turla-apt-group-attacking/" TargetMode="External"/><Relationship Id="rId2" Type="http://schemas.openxmlformats.org/officeDocument/2006/relationships/hyperlink" Target="https://securityaffairs.com/29230/security/sandworm-0day-cyberespionage.html" TargetMode="External"/><Relationship Id="rId29" Type="http://schemas.openxmlformats.org/officeDocument/2006/relationships/hyperlink" Target="https://www.recordedfuture.com/blog/wannacry-ransomware-analysis" TargetMode="External"/><Relationship Id="rId40" Type="http://schemas.openxmlformats.org/officeDocument/2006/relationships/hyperlink" Target="https://www.dailynk.com/english/north-korean-hacker-group-infiltrates-popular-south-korean-security-program/" TargetMode="External"/><Relationship Id="rId115" Type="http://schemas.openxmlformats.org/officeDocument/2006/relationships/hyperlink" Target="https://securityaffairs.com/126388/apt/konni-apt-russia-entities.html" TargetMode="External"/><Relationship Id="rId136" Type="http://schemas.openxmlformats.org/officeDocument/2006/relationships/hyperlink" Target="https://thehackernews.com/2022/01/donot-hacking-team-targeting-government.html" TargetMode="External"/><Relationship Id="rId157" Type="http://schemas.openxmlformats.org/officeDocument/2006/relationships/hyperlink" Target="https://unit42.paloaltonetworks.com/new-cve-2023-36584-discovered-in-attack-chain-used-by-russian-apt/" TargetMode="External"/><Relationship Id="rId178" Type="http://schemas.openxmlformats.org/officeDocument/2006/relationships/hyperlink" Target="https://securityaffairs.com/163265/apt/north-korea-kimsuky-apt-uses-messenger.html" TargetMode="External"/><Relationship Id="rId61" Type="http://schemas.openxmlformats.org/officeDocument/2006/relationships/hyperlink" Target="https://www.forbes.com/sites/kateoflahertyuk/2019/03/25/hackers-used-a-backdoor-to-infect-asus-users-find-out-whos-affected/" TargetMode="External"/><Relationship Id="rId82" Type="http://schemas.openxmlformats.org/officeDocument/2006/relationships/hyperlink" Target="https://securelist.com/lazarus-covets-covid-19-related-intelligence/99906/" TargetMode="External"/><Relationship Id="rId199" Type="http://schemas.openxmlformats.org/officeDocument/2006/relationships/hyperlink" Target="https://www.computerweekly.com/news/366583712/Chinese-APT-suspected-of-Ministry-of-Defence-hack" TargetMode="External"/><Relationship Id="rId203" Type="http://schemas.openxmlformats.org/officeDocument/2006/relationships/hyperlink" Target="https://www.darkreading.com/cyberattacks-data-breaches/sidewinder-wide-geographic-net-attack-spree" TargetMode="External"/><Relationship Id="rId19" Type="http://schemas.openxmlformats.org/officeDocument/2006/relationships/hyperlink" Target="https://hackread.com/fancy-bears-hacked-mh17-crash-investigators/" TargetMode="External"/><Relationship Id="rId30" Type="http://schemas.openxmlformats.org/officeDocument/2006/relationships/hyperlink" Target="https://securityaffairs.com/55145/apt/oilrig-apt-itan.html" TargetMode="External"/><Relationship Id="rId105" Type="http://schemas.openxmlformats.org/officeDocument/2006/relationships/hyperlink" Target="https://duo.com/decipher/cisa-warns-iranian-apt-targeting-us-infrastructure" TargetMode="External"/><Relationship Id="rId126" Type="http://schemas.openxmlformats.org/officeDocument/2006/relationships/hyperlink" Target="https://www.security.com/threat-intelligence/cicada-apt10-china-ngo-government-attacks" TargetMode="External"/><Relationship Id="rId147" Type="http://schemas.openxmlformats.org/officeDocument/2006/relationships/hyperlink" Target="https://thehackernews.com/2023/11/new-hrservdll-web-shell-detected-in-apt.html" TargetMode="External"/><Relationship Id="rId168" Type="http://schemas.openxmlformats.org/officeDocument/2006/relationships/hyperlink" Target="https://thehackernews.com/2023/11/experts-uncover-darkcasino-new-emerg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24"/>
  <sheetViews>
    <sheetView tabSelected="1" topLeftCell="A193" workbookViewId="0">
      <selection activeCell="J212" sqref="J212"/>
    </sheetView>
  </sheetViews>
  <sheetFormatPr defaultColWidth="12.5703125" defaultRowHeight="15.75" customHeight="1"/>
  <cols>
    <col min="1" max="1" width="6.42578125" customWidth="1"/>
    <col min="2" max="2" width="58.42578125" customWidth="1"/>
    <col min="3" max="3" width="33.140625" customWidth="1"/>
    <col min="4" max="4" width="23.42578125" customWidth="1"/>
  </cols>
  <sheetData>
    <row r="1" spans="1:2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>
        <v>2014</v>
      </c>
      <c r="B2" s="3" t="s">
        <v>7</v>
      </c>
      <c r="C2" s="5" t="s">
        <v>8</v>
      </c>
      <c r="D2" s="3" t="s">
        <v>9</v>
      </c>
      <c r="E2" s="3" t="s">
        <v>10</v>
      </c>
      <c r="F2" s="3" t="s">
        <v>11</v>
      </c>
      <c r="G2" s="6" t="b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>
        <v>2014</v>
      </c>
      <c r="B3" s="3" t="s">
        <v>12</v>
      </c>
      <c r="C3" s="5" t="s">
        <v>13</v>
      </c>
      <c r="D3" s="3" t="s">
        <v>9</v>
      </c>
      <c r="E3" s="3" t="s">
        <v>14</v>
      </c>
      <c r="F3" s="3" t="s">
        <v>15</v>
      </c>
      <c r="G3" s="6" t="b">
        <v>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>
        <v>2015</v>
      </c>
      <c r="B4" s="3" t="s">
        <v>16</v>
      </c>
      <c r="C4" s="5" t="s">
        <v>17</v>
      </c>
      <c r="D4" s="3" t="s">
        <v>9</v>
      </c>
      <c r="E4" s="3" t="s">
        <v>18</v>
      </c>
      <c r="F4" s="3" t="s">
        <v>19</v>
      </c>
      <c r="G4" s="6" t="b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>
        <v>2015</v>
      </c>
      <c r="B5" s="3" t="s">
        <v>20</v>
      </c>
      <c r="C5" s="5" t="s">
        <v>21</v>
      </c>
      <c r="D5" s="3" t="s">
        <v>9</v>
      </c>
      <c r="E5" s="3" t="s">
        <v>22</v>
      </c>
      <c r="F5" s="3" t="s">
        <v>23</v>
      </c>
      <c r="G5" s="6" t="b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>
        <v>2015</v>
      </c>
      <c r="B6" s="3" t="s">
        <v>24</v>
      </c>
      <c r="C6" s="5" t="s">
        <v>25</v>
      </c>
      <c r="D6" s="3" t="s">
        <v>9</v>
      </c>
      <c r="E6" s="3" t="s">
        <v>26</v>
      </c>
      <c r="F6" s="3" t="s">
        <v>27</v>
      </c>
      <c r="G6" s="6" t="b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>
        <v>2015</v>
      </c>
      <c r="B7" s="3" t="s">
        <v>28</v>
      </c>
      <c r="C7" s="5" t="s">
        <v>29</v>
      </c>
      <c r="D7" s="3" t="s">
        <v>9</v>
      </c>
      <c r="E7" s="3" t="s">
        <v>30</v>
      </c>
      <c r="F7" s="3" t="s">
        <v>23</v>
      </c>
      <c r="G7" s="3" t="s">
        <v>22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>
        <v>2015</v>
      </c>
      <c r="B8" s="3" t="s">
        <v>31</v>
      </c>
      <c r="C8" s="5" t="s">
        <v>32</v>
      </c>
      <c r="D8" s="3" t="s">
        <v>33</v>
      </c>
      <c r="E8" s="3" t="s">
        <v>34</v>
      </c>
      <c r="F8" s="3" t="s">
        <v>35</v>
      </c>
      <c r="G8" s="6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>
        <v>2015</v>
      </c>
      <c r="B9" s="3" t="s">
        <v>36</v>
      </c>
      <c r="C9" s="5" t="s">
        <v>37</v>
      </c>
      <c r="D9" s="3" t="s">
        <v>9</v>
      </c>
      <c r="E9" s="3" t="s">
        <v>38</v>
      </c>
      <c r="F9" s="3" t="s">
        <v>39</v>
      </c>
      <c r="G9" s="6" t="b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>
        <v>2015</v>
      </c>
      <c r="B10" s="3" t="s">
        <v>40</v>
      </c>
      <c r="C10" s="5" t="s">
        <v>41</v>
      </c>
      <c r="D10" s="3" t="s">
        <v>9</v>
      </c>
      <c r="E10" s="3" t="s">
        <v>42</v>
      </c>
      <c r="F10" s="3" t="s">
        <v>43</v>
      </c>
      <c r="G10" s="6" t="b"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>
        <v>2015</v>
      </c>
      <c r="B11" s="3" t="s">
        <v>44</v>
      </c>
      <c r="C11" s="5" t="s">
        <v>45</v>
      </c>
      <c r="D11" s="3" t="s">
        <v>9</v>
      </c>
      <c r="E11" s="3" t="s">
        <v>42</v>
      </c>
      <c r="F11" s="3" t="s">
        <v>46</v>
      </c>
      <c r="G11" s="6" t="b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4">
        <v>2016</v>
      </c>
      <c r="B12" s="3" t="s">
        <v>47</v>
      </c>
      <c r="C12" s="5" t="s">
        <v>48</v>
      </c>
      <c r="D12" s="3" t="s">
        <v>9</v>
      </c>
      <c r="E12" s="3" t="s">
        <v>22</v>
      </c>
      <c r="F12" s="3" t="s">
        <v>49</v>
      </c>
      <c r="G12" s="6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4">
        <v>2016</v>
      </c>
      <c r="B13" s="7" t="s">
        <v>50</v>
      </c>
      <c r="C13" s="5" t="s">
        <v>51</v>
      </c>
      <c r="D13" s="3" t="s">
        <v>9</v>
      </c>
      <c r="E13" s="3" t="s">
        <v>52</v>
      </c>
      <c r="F13" s="3" t="s">
        <v>23</v>
      </c>
      <c r="G13" s="6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4">
        <v>2016</v>
      </c>
      <c r="B14" s="3" t="s">
        <v>53</v>
      </c>
      <c r="C14" s="5" t="s">
        <v>54</v>
      </c>
      <c r="D14" s="3" t="s">
        <v>9</v>
      </c>
      <c r="E14" s="3" t="s">
        <v>55</v>
      </c>
      <c r="F14" s="3" t="s">
        <v>56</v>
      </c>
      <c r="G14" s="6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4">
        <v>2016</v>
      </c>
      <c r="B15" s="3" t="s">
        <v>57</v>
      </c>
      <c r="C15" s="5" t="s">
        <v>58</v>
      </c>
      <c r="D15" s="3" t="s">
        <v>9</v>
      </c>
      <c r="E15" s="3" t="s">
        <v>59</v>
      </c>
      <c r="F15" s="3" t="s">
        <v>60</v>
      </c>
      <c r="G15" s="6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4">
        <v>2016</v>
      </c>
      <c r="B16" s="3" t="s">
        <v>61</v>
      </c>
      <c r="C16" s="5" t="s">
        <v>62</v>
      </c>
      <c r="D16" s="3" t="s">
        <v>9</v>
      </c>
      <c r="E16" s="3" t="s">
        <v>63</v>
      </c>
      <c r="F16" s="3" t="s">
        <v>64</v>
      </c>
      <c r="G16" s="6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">
        <v>2016</v>
      </c>
      <c r="B17" s="3" t="s">
        <v>65</v>
      </c>
      <c r="C17" s="5" t="s">
        <v>66</v>
      </c>
      <c r="D17" s="3" t="s">
        <v>9</v>
      </c>
      <c r="E17" s="3" t="s">
        <v>67</v>
      </c>
      <c r="F17" s="3" t="s">
        <v>68</v>
      </c>
      <c r="G17" s="6" t="b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4">
        <v>2016</v>
      </c>
      <c r="B18" s="3" t="s">
        <v>69</v>
      </c>
      <c r="C18" s="5" t="s">
        <v>70</v>
      </c>
      <c r="D18" s="3" t="s">
        <v>9</v>
      </c>
      <c r="E18" s="3" t="s">
        <v>71</v>
      </c>
      <c r="F18" s="3" t="s">
        <v>22</v>
      </c>
      <c r="G18" s="6" t="b"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4">
        <v>2016</v>
      </c>
      <c r="B19" s="3" t="s">
        <v>72</v>
      </c>
      <c r="C19" s="5" t="s">
        <v>73</v>
      </c>
      <c r="D19" s="3" t="s">
        <v>9</v>
      </c>
      <c r="E19" s="3" t="s">
        <v>74</v>
      </c>
      <c r="F19" s="3" t="s">
        <v>75</v>
      </c>
      <c r="G19" s="6" t="b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4">
        <v>2016</v>
      </c>
      <c r="B20" s="3" t="s">
        <v>76</v>
      </c>
      <c r="C20" s="5" t="s">
        <v>77</v>
      </c>
      <c r="D20" s="3" t="s">
        <v>9</v>
      </c>
      <c r="E20" s="3" t="s">
        <v>78</v>
      </c>
      <c r="F20" s="3" t="s">
        <v>79</v>
      </c>
      <c r="G20" s="6" t="b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4">
        <v>2016</v>
      </c>
      <c r="B21" s="3" t="s">
        <v>80</v>
      </c>
      <c r="C21" s="5" t="s">
        <v>81</v>
      </c>
      <c r="D21" s="3" t="s">
        <v>9</v>
      </c>
      <c r="E21" s="3" t="s">
        <v>82</v>
      </c>
      <c r="F21" s="3" t="s">
        <v>19</v>
      </c>
      <c r="G21" s="6" t="b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4">
        <v>2016</v>
      </c>
      <c r="B22" s="3" t="s">
        <v>83</v>
      </c>
      <c r="C22" s="5" t="s">
        <v>84</v>
      </c>
      <c r="D22" s="3" t="s">
        <v>9</v>
      </c>
      <c r="E22" s="3" t="s">
        <v>85</v>
      </c>
      <c r="F22" s="3" t="s">
        <v>86</v>
      </c>
      <c r="G22" s="6" t="b">
        <v>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4">
        <v>2016</v>
      </c>
      <c r="B23" s="3" t="s">
        <v>87</v>
      </c>
      <c r="C23" s="5" t="s">
        <v>88</v>
      </c>
      <c r="D23" s="3" t="s">
        <v>9</v>
      </c>
      <c r="E23" s="3" t="s">
        <v>89</v>
      </c>
      <c r="F23" s="3" t="s">
        <v>90</v>
      </c>
      <c r="G23" s="6" t="b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4">
        <v>2016</v>
      </c>
      <c r="B24" s="3" t="s">
        <v>91</v>
      </c>
      <c r="C24" s="5" t="s">
        <v>92</v>
      </c>
      <c r="D24" s="3" t="s">
        <v>9</v>
      </c>
      <c r="E24" s="3" t="s">
        <v>93</v>
      </c>
      <c r="F24" s="3" t="s">
        <v>19</v>
      </c>
      <c r="G24" s="6" t="b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4">
        <v>2016</v>
      </c>
      <c r="B25" s="3" t="s">
        <v>94</v>
      </c>
      <c r="C25" s="5" t="s">
        <v>95</v>
      </c>
      <c r="D25" s="3" t="s">
        <v>9</v>
      </c>
      <c r="E25" s="3" t="s">
        <v>96</v>
      </c>
      <c r="F25" s="3" t="s">
        <v>97</v>
      </c>
      <c r="G25" s="6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4">
        <v>2017</v>
      </c>
      <c r="B26" s="3" t="s">
        <v>98</v>
      </c>
      <c r="C26" s="5" t="s">
        <v>99</v>
      </c>
      <c r="D26" s="3" t="s">
        <v>100</v>
      </c>
      <c r="E26" s="3" t="s">
        <v>52</v>
      </c>
      <c r="F26" s="3" t="s">
        <v>56</v>
      </c>
      <c r="G26" s="6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4">
        <v>2017</v>
      </c>
      <c r="B27" s="3" t="s">
        <v>101</v>
      </c>
      <c r="C27" s="5" t="s">
        <v>102</v>
      </c>
      <c r="D27" s="3" t="s">
        <v>9</v>
      </c>
      <c r="E27" s="3" t="s">
        <v>52</v>
      </c>
      <c r="F27" s="3" t="s">
        <v>103</v>
      </c>
      <c r="G27" s="6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4">
        <v>2017</v>
      </c>
      <c r="B28" s="3" t="s">
        <v>104</v>
      </c>
      <c r="C28" s="5" t="s">
        <v>105</v>
      </c>
      <c r="D28" s="3" t="s">
        <v>33</v>
      </c>
      <c r="E28" s="3" t="s">
        <v>52</v>
      </c>
      <c r="F28" s="3" t="s">
        <v>56</v>
      </c>
      <c r="G28" s="6" t="b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4">
        <v>2017</v>
      </c>
      <c r="B29" s="3" t="s">
        <v>106</v>
      </c>
      <c r="C29" s="5" t="s">
        <v>107</v>
      </c>
      <c r="D29" s="3" t="s">
        <v>9</v>
      </c>
      <c r="E29" s="3" t="s">
        <v>22</v>
      </c>
      <c r="F29" s="3" t="s">
        <v>108</v>
      </c>
      <c r="G29" s="6" t="b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4">
        <v>2017</v>
      </c>
      <c r="B30" s="3" t="s">
        <v>109</v>
      </c>
      <c r="C30" s="5" t="s">
        <v>110</v>
      </c>
      <c r="D30" s="3" t="s">
        <v>9</v>
      </c>
      <c r="E30" s="3" t="s">
        <v>52</v>
      </c>
      <c r="F30" s="3" t="s">
        <v>56</v>
      </c>
      <c r="G30" s="6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4">
        <v>2017</v>
      </c>
      <c r="B31" s="3" t="s">
        <v>111</v>
      </c>
      <c r="C31" s="5" t="s">
        <v>112</v>
      </c>
      <c r="D31" s="3" t="s">
        <v>9</v>
      </c>
      <c r="E31" s="3" t="s">
        <v>113</v>
      </c>
      <c r="F31" s="3" t="s">
        <v>114</v>
      </c>
      <c r="G31" s="6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4">
        <v>2017</v>
      </c>
      <c r="B32" s="3" t="s">
        <v>115</v>
      </c>
      <c r="C32" s="5" t="s">
        <v>116</v>
      </c>
      <c r="D32" s="3" t="s">
        <v>9</v>
      </c>
      <c r="E32" s="3" t="s">
        <v>22</v>
      </c>
      <c r="F32" s="3" t="s">
        <v>114</v>
      </c>
      <c r="G32" s="6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4">
        <v>2017</v>
      </c>
      <c r="B33" s="3" t="s">
        <v>117</v>
      </c>
      <c r="C33" s="5" t="s">
        <v>118</v>
      </c>
      <c r="D33" s="3" t="s">
        <v>9</v>
      </c>
      <c r="E33" s="3" t="s">
        <v>119</v>
      </c>
      <c r="F33" s="3" t="s">
        <v>56</v>
      </c>
      <c r="G33" s="6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4">
        <v>2017</v>
      </c>
      <c r="B34" s="3" t="s">
        <v>120</v>
      </c>
      <c r="C34" s="5" t="s">
        <v>121</v>
      </c>
      <c r="D34" s="3" t="s">
        <v>9</v>
      </c>
      <c r="E34" s="3" t="s">
        <v>122</v>
      </c>
      <c r="F34" s="3" t="s">
        <v>22</v>
      </c>
      <c r="G34" s="6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4">
        <v>2017</v>
      </c>
      <c r="B35" s="3" t="s">
        <v>123</v>
      </c>
      <c r="C35" s="5" t="s">
        <v>124</v>
      </c>
      <c r="D35" s="3" t="s">
        <v>9</v>
      </c>
      <c r="E35" s="3" t="s">
        <v>93</v>
      </c>
      <c r="F35" s="3" t="s">
        <v>60</v>
      </c>
      <c r="G35" s="6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4">
        <v>2017</v>
      </c>
      <c r="B36" s="3" t="s">
        <v>125</v>
      </c>
      <c r="C36" s="5" t="s">
        <v>126</v>
      </c>
      <c r="D36" s="3" t="s">
        <v>9</v>
      </c>
      <c r="E36" s="3" t="s">
        <v>127</v>
      </c>
      <c r="F36" s="3" t="s">
        <v>128</v>
      </c>
      <c r="G36" s="6" t="b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4">
        <v>2017</v>
      </c>
      <c r="B37" s="3" t="s">
        <v>129</v>
      </c>
      <c r="C37" s="5" t="s">
        <v>130</v>
      </c>
      <c r="D37" s="3" t="s">
        <v>9</v>
      </c>
      <c r="E37" s="3" t="s">
        <v>131</v>
      </c>
      <c r="F37" s="3" t="s">
        <v>132</v>
      </c>
      <c r="G37" s="6" t="b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4">
        <v>2017</v>
      </c>
      <c r="B38" s="3" t="s">
        <v>133</v>
      </c>
      <c r="C38" s="5" t="s">
        <v>134</v>
      </c>
      <c r="D38" s="3" t="s">
        <v>9</v>
      </c>
      <c r="E38" s="3" t="s">
        <v>135</v>
      </c>
      <c r="F38" s="3" t="s">
        <v>60</v>
      </c>
      <c r="G38" s="6" t="b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4">
        <v>2017</v>
      </c>
      <c r="B39" s="3" t="s">
        <v>136</v>
      </c>
      <c r="C39" s="5" t="s">
        <v>137</v>
      </c>
      <c r="D39" s="3" t="s">
        <v>9</v>
      </c>
      <c r="E39" s="3" t="s">
        <v>138</v>
      </c>
      <c r="F39" s="3" t="s">
        <v>22</v>
      </c>
      <c r="G39" s="6" t="b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4">
        <v>2017</v>
      </c>
      <c r="B40" s="3" t="s">
        <v>139</v>
      </c>
      <c r="C40" s="5" t="s">
        <v>140</v>
      </c>
      <c r="D40" s="3" t="s">
        <v>9</v>
      </c>
      <c r="E40" s="3" t="s">
        <v>22</v>
      </c>
      <c r="F40" s="3" t="s">
        <v>108</v>
      </c>
      <c r="G40" s="3" t="s">
        <v>22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4">
        <v>2018</v>
      </c>
      <c r="B41" s="3" t="s">
        <v>141</v>
      </c>
      <c r="C41" s="5" t="s">
        <v>142</v>
      </c>
      <c r="D41" s="3" t="s">
        <v>9</v>
      </c>
      <c r="E41" s="3" t="s">
        <v>143</v>
      </c>
      <c r="F41" s="3" t="s">
        <v>144</v>
      </c>
      <c r="G41" s="6" t="b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4">
        <v>2018</v>
      </c>
      <c r="B42" s="3" t="s">
        <v>145</v>
      </c>
      <c r="C42" s="5" t="s">
        <v>146</v>
      </c>
      <c r="D42" s="3" t="s">
        <v>9</v>
      </c>
      <c r="E42" s="3" t="s">
        <v>147</v>
      </c>
      <c r="F42" s="3" t="s">
        <v>19</v>
      </c>
      <c r="G42" s="6" t="b">
        <v>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4">
        <v>2018</v>
      </c>
      <c r="B43" s="3" t="s">
        <v>148</v>
      </c>
      <c r="C43" s="5" t="s">
        <v>149</v>
      </c>
      <c r="D43" s="3" t="s">
        <v>9</v>
      </c>
      <c r="E43" s="3" t="s">
        <v>150</v>
      </c>
      <c r="F43" s="3" t="s">
        <v>151</v>
      </c>
      <c r="G43" s="6" t="b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4">
        <v>2018</v>
      </c>
      <c r="B44" s="3" t="s">
        <v>152</v>
      </c>
      <c r="C44" s="5" t="s">
        <v>153</v>
      </c>
      <c r="D44" s="3" t="s">
        <v>9</v>
      </c>
      <c r="E44" s="3" t="s">
        <v>154</v>
      </c>
      <c r="F44" s="3" t="s">
        <v>155</v>
      </c>
      <c r="G44" s="6" t="b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4">
        <v>2018</v>
      </c>
      <c r="B45" s="3" t="s">
        <v>156</v>
      </c>
      <c r="C45" s="5" t="s">
        <v>157</v>
      </c>
      <c r="D45" s="3" t="s">
        <v>9</v>
      </c>
      <c r="E45" s="3" t="s">
        <v>158</v>
      </c>
      <c r="F45" s="3" t="s">
        <v>56</v>
      </c>
      <c r="G45" s="6" t="b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4">
        <v>2018</v>
      </c>
      <c r="B46" s="3" t="s">
        <v>159</v>
      </c>
      <c r="C46" s="5" t="s">
        <v>160</v>
      </c>
      <c r="D46" s="3" t="s">
        <v>9</v>
      </c>
      <c r="E46" s="3" t="s">
        <v>161</v>
      </c>
      <c r="F46" s="3" t="s">
        <v>162</v>
      </c>
      <c r="G46" s="6" t="b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4">
        <v>2018</v>
      </c>
      <c r="B47" s="3" t="s">
        <v>163</v>
      </c>
      <c r="C47" s="5" t="s">
        <v>164</v>
      </c>
      <c r="D47" s="3" t="s">
        <v>9</v>
      </c>
      <c r="E47" s="3" t="s">
        <v>165</v>
      </c>
      <c r="F47" s="3" t="s">
        <v>166</v>
      </c>
      <c r="G47" s="6" t="b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4">
        <v>2018</v>
      </c>
      <c r="B48" s="3" t="s">
        <v>167</v>
      </c>
      <c r="C48" s="5" t="s">
        <v>168</v>
      </c>
      <c r="D48" s="3" t="s">
        <v>9</v>
      </c>
      <c r="E48" s="3" t="s">
        <v>161</v>
      </c>
      <c r="F48" s="3" t="s">
        <v>162</v>
      </c>
      <c r="G48" s="6" t="b">
        <v>0</v>
      </c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4">
        <v>2018</v>
      </c>
      <c r="B49" s="3" t="s">
        <v>169</v>
      </c>
      <c r="C49" s="5" t="s">
        <v>170</v>
      </c>
      <c r="D49" s="3" t="s">
        <v>9</v>
      </c>
      <c r="E49" s="3" t="s">
        <v>171</v>
      </c>
      <c r="F49" s="3" t="s">
        <v>172</v>
      </c>
      <c r="G49" s="6" t="b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4">
        <v>2018</v>
      </c>
      <c r="B50" s="3" t="s">
        <v>173</v>
      </c>
      <c r="C50" s="5" t="s">
        <v>174</v>
      </c>
      <c r="D50" s="3" t="s">
        <v>9</v>
      </c>
      <c r="E50" s="3" t="s">
        <v>71</v>
      </c>
      <c r="F50" s="9" t="s">
        <v>175</v>
      </c>
      <c r="G50" s="6" t="b">
        <v>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4">
        <v>2018</v>
      </c>
      <c r="B51" s="3" t="s">
        <v>176</v>
      </c>
      <c r="C51" s="5" t="s">
        <v>177</v>
      </c>
      <c r="D51" s="3" t="s">
        <v>9</v>
      </c>
      <c r="E51" s="3" t="s">
        <v>178</v>
      </c>
      <c r="F51" s="3" t="s">
        <v>144</v>
      </c>
      <c r="G51" s="6" t="b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4">
        <v>2018</v>
      </c>
      <c r="B52" s="3" t="s">
        <v>179</v>
      </c>
      <c r="C52" s="5" t="s">
        <v>180</v>
      </c>
      <c r="D52" s="3" t="s">
        <v>9</v>
      </c>
      <c r="E52" s="3" t="s">
        <v>181</v>
      </c>
      <c r="F52" s="3" t="s">
        <v>182</v>
      </c>
      <c r="G52" s="6" t="b"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4">
        <v>2018</v>
      </c>
      <c r="B53" s="3" t="s">
        <v>183</v>
      </c>
      <c r="C53" s="5" t="s">
        <v>184</v>
      </c>
      <c r="D53" s="3" t="s">
        <v>9</v>
      </c>
      <c r="E53" s="3" t="s">
        <v>185</v>
      </c>
      <c r="F53" s="3" t="s">
        <v>186</v>
      </c>
      <c r="G53" s="6" t="b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4">
        <v>2018</v>
      </c>
      <c r="B54" s="3" t="s">
        <v>187</v>
      </c>
      <c r="C54" s="5" t="s">
        <v>188</v>
      </c>
      <c r="D54" s="3" t="s">
        <v>9</v>
      </c>
      <c r="E54" s="3" t="s">
        <v>22</v>
      </c>
      <c r="F54" s="3" t="s">
        <v>108</v>
      </c>
      <c r="G54" s="6" t="b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4">
        <v>2018</v>
      </c>
      <c r="B55" s="3" t="s">
        <v>189</v>
      </c>
      <c r="C55" s="5" t="s">
        <v>190</v>
      </c>
      <c r="D55" s="3" t="s">
        <v>9</v>
      </c>
      <c r="E55" s="3" t="s">
        <v>191</v>
      </c>
      <c r="F55" s="3" t="s">
        <v>192</v>
      </c>
      <c r="G55" s="6" t="b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4">
        <v>2018</v>
      </c>
      <c r="B56" s="3" t="s">
        <v>193</v>
      </c>
      <c r="C56" s="5" t="s">
        <v>194</v>
      </c>
      <c r="D56" s="3" t="s">
        <v>9</v>
      </c>
      <c r="E56" s="3" t="s">
        <v>195</v>
      </c>
      <c r="F56" s="3" t="s">
        <v>196</v>
      </c>
      <c r="G56" s="6" t="b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4">
        <v>2018</v>
      </c>
      <c r="B57" s="3" t="s">
        <v>197</v>
      </c>
      <c r="C57" s="5" t="s">
        <v>198</v>
      </c>
      <c r="D57" s="3" t="s">
        <v>9</v>
      </c>
      <c r="E57" s="3" t="s">
        <v>199</v>
      </c>
      <c r="F57" s="3" t="s">
        <v>56</v>
      </c>
      <c r="G57" s="6" t="b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4">
        <v>2018</v>
      </c>
      <c r="B58" s="3" t="s">
        <v>200</v>
      </c>
      <c r="C58" s="5" t="s">
        <v>201</v>
      </c>
      <c r="D58" s="3" t="s">
        <v>9</v>
      </c>
      <c r="E58" s="3" t="s">
        <v>22</v>
      </c>
      <c r="F58" s="3" t="s">
        <v>108</v>
      </c>
      <c r="G58" s="6" t="b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4">
        <v>2019</v>
      </c>
      <c r="B59" s="3" t="s">
        <v>202</v>
      </c>
      <c r="C59" s="5" t="s">
        <v>203</v>
      </c>
      <c r="D59" s="3" t="s">
        <v>9</v>
      </c>
      <c r="E59" s="3" t="s">
        <v>204</v>
      </c>
      <c r="F59" s="3" t="s">
        <v>205</v>
      </c>
      <c r="G59" s="6" t="b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4">
        <v>2019</v>
      </c>
      <c r="B60" s="3" t="s">
        <v>206</v>
      </c>
      <c r="C60" s="5" t="s">
        <v>207</v>
      </c>
      <c r="D60" s="3" t="s">
        <v>9</v>
      </c>
      <c r="E60" s="3" t="s">
        <v>208</v>
      </c>
      <c r="F60" s="3" t="s">
        <v>19</v>
      </c>
      <c r="G60" s="6" t="b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4">
        <v>2019</v>
      </c>
      <c r="B61" s="3" t="s">
        <v>209</v>
      </c>
      <c r="C61" s="5" t="s">
        <v>210</v>
      </c>
      <c r="D61" s="3" t="s">
        <v>9</v>
      </c>
      <c r="E61" s="3" t="s">
        <v>211</v>
      </c>
      <c r="F61" s="3" t="s">
        <v>212</v>
      </c>
      <c r="G61" s="6" t="b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4">
        <v>2019</v>
      </c>
      <c r="B62" s="3" t="s">
        <v>213</v>
      </c>
      <c r="C62" s="5" t="s">
        <v>214</v>
      </c>
      <c r="D62" s="3" t="s">
        <v>9</v>
      </c>
      <c r="E62" s="3" t="s">
        <v>215</v>
      </c>
      <c r="F62" s="3" t="s">
        <v>56</v>
      </c>
      <c r="G62" s="6" t="b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4">
        <v>2019</v>
      </c>
      <c r="B63" s="3" t="s">
        <v>216</v>
      </c>
      <c r="C63" s="5" t="s">
        <v>217</v>
      </c>
      <c r="D63" s="3" t="s">
        <v>9</v>
      </c>
      <c r="E63" s="3" t="s">
        <v>218</v>
      </c>
      <c r="F63" s="3" t="s">
        <v>56</v>
      </c>
      <c r="G63" s="6" t="b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4">
        <v>2019</v>
      </c>
      <c r="B64" s="3" t="s">
        <v>219</v>
      </c>
      <c r="C64" s="5" t="s">
        <v>220</v>
      </c>
      <c r="D64" s="3" t="s">
        <v>221</v>
      </c>
      <c r="E64" s="3" t="s">
        <v>222</v>
      </c>
      <c r="F64" s="3" t="s">
        <v>223</v>
      </c>
      <c r="G64" s="6" t="b">
        <v>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4">
        <v>2019</v>
      </c>
      <c r="B65" s="3" t="s">
        <v>224</v>
      </c>
      <c r="C65" s="5" t="s">
        <v>225</v>
      </c>
      <c r="D65" s="3" t="s">
        <v>9</v>
      </c>
      <c r="E65" s="3" t="s">
        <v>226</v>
      </c>
      <c r="F65" s="3" t="s">
        <v>56</v>
      </c>
      <c r="G65" s="6" t="b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4">
        <v>2019</v>
      </c>
      <c r="B66" s="3" t="s">
        <v>227</v>
      </c>
      <c r="C66" s="5" t="s">
        <v>228</v>
      </c>
      <c r="D66" s="3" t="s">
        <v>9</v>
      </c>
      <c r="E66" s="3" t="s">
        <v>215</v>
      </c>
      <c r="F66" s="3" t="s">
        <v>56</v>
      </c>
      <c r="G66" s="6" t="b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4">
        <v>2019</v>
      </c>
      <c r="B67" s="3" t="s">
        <v>229</v>
      </c>
      <c r="C67" s="5" t="s">
        <v>230</v>
      </c>
      <c r="D67" s="3" t="s">
        <v>9</v>
      </c>
      <c r="E67" s="3" t="s">
        <v>231</v>
      </c>
      <c r="F67" s="3" t="s">
        <v>56</v>
      </c>
      <c r="G67" s="6" t="b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4">
        <v>2019</v>
      </c>
      <c r="B68" s="3" t="s">
        <v>232</v>
      </c>
      <c r="C68" s="5" t="s">
        <v>233</v>
      </c>
      <c r="D68" s="3" t="s">
        <v>9</v>
      </c>
      <c r="E68" s="3" t="s">
        <v>215</v>
      </c>
      <c r="F68" s="3" t="s">
        <v>56</v>
      </c>
      <c r="G68" s="6" t="b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4">
        <v>2019</v>
      </c>
      <c r="B69" s="3" t="s">
        <v>234</v>
      </c>
      <c r="C69" s="5" t="s">
        <v>235</v>
      </c>
      <c r="D69" s="3" t="s">
        <v>236</v>
      </c>
      <c r="E69" s="3" t="s">
        <v>237</v>
      </c>
      <c r="F69" s="3" t="s">
        <v>60</v>
      </c>
      <c r="G69" s="6" t="b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4">
        <v>2019</v>
      </c>
      <c r="B70" s="3" t="s">
        <v>238</v>
      </c>
      <c r="C70" s="5" t="s">
        <v>239</v>
      </c>
      <c r="D70" s="3" t="s">
        <v>9</v>
      </c>
      <c r="E70" s="3" t="s">
        <v>240</v>
      </c>
      <c r="F70" s="3" t="s">
        <v>19</v>
      </c>
      <c r="G70" s="6" t="b">
        <v>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4">
        <v>2019</v>
      </c>
      <c r="B71" s="3" t="s">
        <v>241</v>
      </c>
      <c r="C71" s="5" t="s">
        <v>242</v>
      </c>
      <c r="D71" s="3" t="s">
        <v>9</v>
      </c>
      <c r="E71" s="3" t="s">
        <v>243</v>
      </c>
      <c r="F71" s="3" t="s">
        <v>244</v>
      </c>
      <c r="G71" s="6" t="b">
        <v>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4">
        <v>2019</v>
      </c>
      <c r="B72" s="3" t="s">
        <v>245</v>
      </c>
      <c r="C72" s="5" t="s">
        <v>246</v>
      </c>
      <c r="D72" s="3" t="s">
        <v>9</v>
      </c>
      <c r="E72" s="3" t="s">
        <v>247</v>
      </c>
      <c r="F72" s="3" t="s">
        <v>56</v>
      </c>
      <c r="G72" s="6" t="b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4">
        <v>2019</v>
      </c>
      <c r="B73" s="3" t="s">
        <v>248</v>
      </c>
      <c r="C73" s="5" t="s">
        <v>249</v>
      </c>
      <c r="D73" s="3" t="s">
        <v>9</v>
      </c>
      <c r="E73" s="3" t="s">
        <v>250</v>
      </c>
      <c r="F73" s="3" t="s">
        <v>251</v>
      </c>
      <c r="G73" s="6" t="b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4">
        <v>2020</v>
      </c>
      <c r="B74" s="3" t="s">
        <v>252</v>
      </c>
      <c r="C74" s="5" t="s">
        <v>253</v>
      </c>
      <c r="D74" s="3" t="s">
        <v>9</v>
      </c>
      <c r="E74" s="3" t="s">
        <v>254</v>
      </c>
      <c r="F74" s="3" t="s">
        <v>56</v>
      </c>
      <c r="G74" s="6" t="b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4">
        <v>2020</v>
      </c>
      <c r="B75" s="3" t="s">
        <v>255</v>
      </c>
      <c r="C75" s="5" t="s">
        <v>256</v>
      </c>
      <c r="D75" s="3" t="s">
        <v>9</v>
      </c>
      <c r="E75" s="3" t="s">
        <v>254</v>
      </c>
      <c r="F75" s="3" t="s">
        <v>144</v>
      </c>
      <c r="G75" s="6" t="b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4">
        <v>2020</v>
      </c>
      <c r="B76" s="3" t="s">
        <v>257</v>
      </c>
      <c r="C76" s="5" t="s">
        <v>258</v>
      </c>
      <c r="D76" s="3" t="s">
        <v>9</v>
      </c>
      <c r="E76" s="3" t="s">
        <v>259</v>
      </c>
      <c r="F76" s="3" t="s">
        <v>260</v>
      </c>
      <c r="G76" s="6" t="b">
        <v>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4">
        <v>2020</v>
      </c>
      <c r="B77" s="3" t="s">
        <v>261</v>
      </c>
      <c r="C77" s="5" t="s">
        <v>262</v>
      </c>
      <c r="D77" s="3" t="s">
        <v>9</v>
      </c>
      <c r="E77" s="3" t="s">
        <v>22</v>
      </c>
      <c r="F77" s="3" t="s">
        <v>263</v>
      </c>
      <c r="G77" s="6" t="b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4">
        <v>2020</v>
      </c>
      <c r="B78" s="3" t="s">
        <v>264</v>
      </c>
      <c r="C78" s="5" t="s">
        <v>265</v>
      </c>
      <c r="D78" s="3" t="s">
        <v>33</v>
      </c>
      <c r="E78" s="3" t="s">
        <v>14</v>
      </c>
      <c r="F78" s="3" t="s">
        <v>56</v>
      </c>
      <c r="G78" s="3" t="s">
        <v>22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4">
        <v>2020</v>
      </c>
      <c r="B79" s="3" t="s">
        <v>266</v>
      </c>
      <c r="C79" s="5" t="s">
        <v>267</v>
      </c>
      <c r="D79" s="3" t="s">
        <v>9</v>
      </c>
      <c r="E79" s="3" t="s">
        <v>268</v>
      </c>
      <c r="F79" s="3" t="s">
        <v>144</v>
      </c>
      <c r="G79" s="6" t="b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4">
        <v>2020</v>
      </c>
      <c r="B80" s="3" t="s">
        <v>269</v>
      </c>
      <c r="C80" s="5" t="s">
        <v>270</v>
      </c>
      <c r="D80" s="3" t="s">
        <v>9</v>
      </c>
      <c r="E80" s="3" t="s">
        <v>22</v>
      </c>
      <c r="F80" s="3" t="s">
        <v>56</v>
      </c>
      <c r="G80" s="6" t="b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4">
        <v>2020</v>
      </c>
      <c r="B81" s="10" t="s">
        <v>271</v>
      </c>
      <c r="C81" s="5" t="s">
        <v>272</v>
      </c>
      <c r="D81" s="3" t="s">
        <v>9</v>
      </c>
      <c r="E81" s="3" t="s">
        <v>22</v>
      </c>
      <c r="F81" s="3" t="s">
        <v>56</v>
      </c>
      <c r="G81" s="6" t="b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4">
        <v>2020</v>
      </c>
      <c r="B82" s="3" t="s">
        <v>273</v>
      </c>
      <c r="C82" s="5" t="s">
        <v>274</v>
      </c>
      <c r="D82" s="3" t="s">
        <v>9</v>
      </c>
      <c r="E82" s="3" t="s">
        <v>275</v>
      </c>
      <c r="F82" s="3" t="s">
        <v>276</v>
      </c>
      <c r="G82" s="3" t="s">
        <v>22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4">
        <v>2020</v>
      </c>
      <c r="B83" s="3" t="s">
        <v>277</v>
      </c>
      <c r="C83" s="5" t="s">
        <v>278</v>
      </c>
      <c r="D83" s="3" t="s">
        <v>9</v>
      </c>
      <c r="E83" s="3" t="s">
        <v>52</v>
      </c>
      <c r="F83" s="3" t="s">
        <v>56</v>
      </c>
      <c r="G83" s="3" t="s">
        <v>22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4">
        <v>2020</v>
      </c>
      <c r="B84" s="3" t="s">
        <v>279</v>
      </c>
      <c r="C84" s="5" t="s">
        <v>280</v>
      </c>
      <c r="D84" s="3" t="s">
        <v>9</v>
      </c>
      <c r="E84" s="3" t="s">
        <v>281</v>
      </c>
      <c r="F84" s="3" t="s">
        <v>56</v>
      </c>
      <c r="G84" s="3" t="s">
        <v>22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4">
        <v>2020</v>
      </c>
      <c r="B85" s="3" t="s">
        <v>282</v>
      </c>
      <c r="C85" s="5" t="s">
        <v>283</v>
      </c>
      <c r="D85" s="3" t="s">
        <v>9</v>
      </c>
      <c r="E85" s="3" t="s">
        <v>22</v>
      </c>
      <c r="F85" s="3" t="s">
        <v>284</v>
      </c>
      <c r="G85" s="6" t="b">
        <v>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4">
        <v>2020</v>
      </c>
      <c r="B86" s="3" t="s">
        <v>285</v>
      </c>
      <c r="C86" s="5" t="s">
        <v>286</v>
      </c>
      <c r="D86" s="3" t="s">
        <v>9</v>
      </c>
      <c r="E86" s="3" t="s">
        <v>287</v>
      </c>
      <c r="F86" s="3" t="s">
        <v>19</v>
      </c>
      <c r="G86" s="6" t="b">
        <v>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4">
        <v>2020</v>
      </c>
      <c r="B87" s="3" t="s">
        <v>288</v>
      </c>
      <c r="C87" s="5" t="s">
        <v>289</v>
      </c>
      <c r="D87" s="3" t="s">
        <v>9</v>
      </c>
      <c r="E87" s="3" t="s">
        <v>290</v>
      </c>
      <c r="F87" s="3" t="s">
        <v>19</v>
      </c>
      <c r="G87" s="6" t="b">
        <v>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4">
        <v>2020</v>
      </c>
      <c r="B88" s="3" t="s">
        <v>291</v>
      </c>
      <c r="C88" s="5" t="s">
        <v>292</v>
      </c>
      <c r="D88" s="3" t="s">
        <v>9</v>
      </c>
      <c r="E88" s="3" t="s">
        <v>122</v>
      </c>
      <c r="F88" s="3" t="s">
        <v>19</v>
      </c>
      <c r="G88" s="6" t="b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4">
        <v>2020</v>
      </c>
      <c r="B89" s="3" t="s">
        <v>293</v>
      </c>
      <c r="C89" s="5" t="s">
        <v>294</v>
      </c>
      <c r="D89" s="3" t="s">
        <v>9</v>
      </c>
      <c r="E89" s="3" t="s">
        <v>295</v>
      </c>
      <c r="F89" s="3" t="s">
        <v>296</v>
      </c>
      <c r="G89" s="6" t="b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4">
        <v>2020</v>
      </c>
      <c r="B90" s="3" t="s">
        <v>297</v>
      </c>
      <c r="C90" s="5" t="s">
        <v>298</v>
      </c>
      <c r="D90" s="3" t="s">
        <v>9</v>
      </c>
      <c r="E90" s="3" t="s">
        <v>299</v>
      </c>
      <c r="F90" s="3" t="s">
        <v>300</v>
      </c>
      <c r="G90" s="6" t="b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4">
        <v>2020</v>
      </c>
      <c r="B91" s="3" t="s">
        <v>301</v>
      </c>
      <c r="C91" s="5" t="s">
        <v>302</v>
      </c>
      <c r="D91" s="3" t="s">
        <v>9</v>
      </c>
      <c r="E91" s="3" t="s">
        <v>295</v>
      </c>
      <c r="F91" s="3" t="s">
        <v>90</v>
      </c>
      <c r="G91" s="6" t="b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4">
        <v>2020</v>
      </c>
      <c r="B92" s="3" t="s">
        <v>303</v>
      </c>
      <c r="C92" s="5" t="s">
        <v>304</v>
      </c>
      <c r="D92" s="3" t="s">
        <v>9</v>
      </c>
      <c r="E92" s="3" t="s">
        <v>259</v>
      </c>
      <c r="F92" s="3" t="s">
        <v>196</v>
      </c>
      <c r="G92" s="6" t="b">
        <v>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4">
        <v>2020</v>
      </c>
      <c r="B93" s="3" t="s">
        <v>305</v>
      </c>
      <c r="C93" s="5" t="s">
        <v>306</v>
      </c>
      <c r="D93" s="3" t="s">
        <v>9</v>
      </c>
      <c r="E93" s="3" t="s">
        <v>307</v>
      </c>
      <c r="F93" s="3" t="s">
        <v>308</v>
      </c>
      <c r="G93" s="6" t="b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4">
        <v>2020</v>
      </c>
      <c r="B94" s="3" t="s">
        <v>309</v>
      </c>
      <c r="C94" s="5" t="s">
        <v>310</v>
      </c>
      <c r="D94" s="3" t="s">
        <v>9</v>
      </c>
      <c r="E94" s="3" t="s">
        <v>311</v>
      </c>
      <c r="F94" s="3" t="s">
        <v>19</v>
      </c>
      <c r="G94" s="6" t="b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4">
        <v>2021</v>
      </c>
      <c r="B95" s="3" t="s">
        <v>312</v>
      </c>
      <c r="C95" s="5" t="s">
        <v>313</v>
      </c>
      <c r="D95" s="3" t="s">
        <v>9</v>
      </c>
      <c r="E95" s="3" t="s">
        <v>314</v>
      </c>
      <c r="F95" s="3" t="s">
        <v>315</v>
      </c>
      <c r="G95" s="6" t="b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4">
        <v>2021</v>
      </c>
      <c r="B96" s="3" t="s">
        <v>316</v>
      </c>
      <c r="C96" s="5" t="s">
        <v>317</v>
      </c>
      <c r="D96" s="3" t="s">
        <v>9</v>
      </c>
      <c r="E96" s="3" t="s">
        <v>22</v>
      </c>
      <c r="F96" s="3" t="s">
        <v>19</v>
      </c>
      <c r="G96" s="6" t="b">
        <v>1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4">
        <v>2021</v>
      </c>
      <c r="B97" s="3" t="s">
        <v>318</v>
      </c>
      <c r="C97" s="5" t="s">
        <v>319</v>
      </c>
      <c r="D97" s="3" t="s">
        <v>9</v>
      </c>
      <c r="E97" s="3" t="s">
        <v>52</v>
      </c>
      <c r="F97" s="3" t="s">
        <v>144</v>
      </c>
      <c r="G97" s="6" t="b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4">
        <v>2021</v>
      </c>
      <c r="B98" s="3" t="s">
        <v>320</v>
      </c>
      <c r="C98" s="5" t="s">
        <v>321</v>
      </c>
      <c r="D98" s="3" t="s">
        <v>9</v>
      </c>
      <c r="E98" s="3" t="s">
        <v>322</v>
      </c>
      <c r="F98" s="3" t="s">
        <v>323</v>
      </c>
      <c r="G98" s="6" t="b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4">
        <v>2021</v>
      </c>
      <c r="B99" s="3" t="s">
        <v>324</v>
      </c>
      <c r="C99" s="5" t="s">
        <v>325</v>
      </c>
      <c r="D99" s="3" t="s">
        <v>9</v>
      </c>
      <c r="E99" s="3" t="s">
        <v>326</v>
      </c>
      <c r="F99" s="3" t="s">
        <v>296</v>
      </c>
      <c r="G99" s="6" t="b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4">
        <v>2021</v>
      </c>
      <c r="B100" s="3" t="s">
        <v>327</v>
      </c>
      <c r="C100" s="5" t="s">
        <v>328</v>
      </c>
      <c r="D100" s="3" t="s">
        <v>9</v>
      </c>
      <c r="E100" s="3" t="s">
        <v>329</v>
      </c>
      <c r="F100" s="3" t="s">
        <v>22</v>
      </c>
      <c r="G100" s="6" t="b">
        <v>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4">
        <v>2021</v>
      </c>
      <c r="B101" s="3" t="s">
        <v>330</v>
      </c>
      <c r="C101" s="5" t="s">
        <v>331</v>
      </c>
      <c r="D101" s="3" t="s">
        <v>9</v>
      </c>
      <c r="E101" s="3" t="s">
        <v>332</v>
      </c>
      <c r="F101" s="3" t="s">
        <v>19</v>
      </c>
      <c r="G101" s="6" t="b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4">
        <v>2021</v>
      </c>
      <c r="B102" s="3" t="s">
        <v>333</v>
      </c>
      <c r="C102" s="5" t="s">
        <v>334</v>
      </c>
      <c r="D102" s="3" t="s">
        <v>9</v>
      </c>
      <c r="E102" s="3" t="s">
        <v>335</v>
      </c>
      <c r="F102" s="3" t="s">
        <v>336</v>
      </c>
      <c r="G102" s="6" t="b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4">
        <v>2021</v>
      </c>
      <c r="B103" s="3" t="s">
        <v>337</v>
      </c>
      <c r="C103" s="5" t="s">
        <v>338</v>
      </c>
      <c r="D103" s="3" t="s">
        <v>9</v>
      </c>
      <c r="E103" s="3" t="s">
        <v>339</v>
      </c>
      <c r="F103" s="3" t="s">
        <v>340</v>
      </c>
      <c r="G103" s="6" t="b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4">
        <v>2021</v>
      </c>
      <c r="B104" s="3" t="s">
        <v>341</v>
      </c>
      <c r="C104" s="5" t="s">
        <v>342</v>
      </c>
      <c r="D104" s="3" t="s">
        <v>9</v>
      </c>
      <c r="E104" s="3" t="s">
        <v>343</v>
      </c>
      <c r="F104" s="3" t="s">
        <v>19</v>
      </c>
      <c r="G104" s="6" t="b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4">
        <v>2021</v>
      </c>
      <c r="B105" s="3" t="s">
        <v>344</v>
      </c>
      <c r="C105" s="5" t="s">
        <v>345</v>
      </c>
      <c r="D105" s="3" t="s">
        <v>9</v>
      </c>
      <c r="E105" s="3" t="s">
        <v>259</v>
      </c>
      <c r="F105" s="3" t="s">
        <v>346</v>
      </c>
      <c r="G105" s="6" t="b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4">
        <v>2021</v>
      </c>
      <c r="B106" s="3" t="s">
        <v>347</v>
      </c>
      <c r="C106" s="5" t="s">
        <v>348</v>
      </c>
      <c r="D106" s="3" t="s">
        <v>9</v>
      </c>
      <c r="E106" s="3" t="s">
        <v>349</v>
      </c>
      <c r="F106" s="3" t="s">
        <v>350</v>
      </c>
      <c r="G106" s="6" t="b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4">
        <v>2021</v>
      </c>
      <c r="B107" s="3" t="s">
        <v>351</v>
      </c>
      <c r="C107" s="5" t="s">
        <v>352</v>
      </c>
      <c r="D107" s="3" t="s">
        <v>9</v>
      </c>
      <c r="E107" s="3" t="s">
        <v>353</v>
      </c>
      <c r="F107" s="3" t="s">
        <v>19</v>
      </c>
      <c r="G107" s="6" t="b">
        <v>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4">
        <v>2021</v>
      </c>
      <c r="B108" s="3" t="s">
        <v>354</v>
      </c>
      <c r="C108" s="5" t="s">
        <v>355</v>
      </c>
      <c r="D108" s="3" t="s">
        <v>9</v>
      </c>
      <c r="E108" s="3" t="s">
        <v>52</v>
      </c>
      <c r="F108" s="3" t="s">
        <v>144</v>
      </c>
      <c r="G108" s="6" t="b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4">
        <v>2021</v>
      </c>
      <c r="B109" s="3" t="s">
        <v>356</v>
      </c>
      <c r="C109" s="5" t="s">
        <v>357</v>
      </c>
      <c r="D109" s="3" t="s">
        <v>9</v>
      </c>
      <c r="E109" s="3" t="s">
        <v>335</v>
      </c>
      <c r="F109" s="3" t="s">
        <v>358</v>
      </c>
      <c r="G109" s="6" t="b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4">
        <v>2021</v>
      </c>
      <c r="B110" s="3" t="s">
        <v>359</v>
      </c>
      <c r="C110" s="5" t="s">
        <v>360</v>
      </c>
      <c r="D110" s="3" t="s">
        <v>9</v>
      </c>
      <c r="E110" s="3" t="s">
        <v>361</v>
      </c>
      <c r="F110" s="3" t="s">
        <v>19</v>
      </c>
      <c r="G110" s="6" t="b">
        <v>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4">
        <v>2021</v>
      </c>
      <c r="B111" s="3" t="s">
        <v>362</v>
      </c>
      <c r="C111" s="5" t="s">
        <v>363</v>
      </c>
      <c r="D111" s="3" t="s">
        <v>9</v>
      </c>
      <c r="E111" s="3" t="s">
        <v>364</v>
      </c>
      <c r="F111" s="3" t="s">
        <v>365</v>
      </c>
      <c r="G111" s="6" t="b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4">
        <v>2021</v>
      </c>
      <c r="B112" s="11" t="s">
        <v>366</v>
      </c>
      <c r="C112" s="5" t="s">
        <v>367</v>
      </c>
      <c r="D112" s="3" t="s">
        <v>9</v>
      </c>
      <c r="E112" s="3" t="s">
        <v>22</v>
      </c>
      <c r="F112" s="3" t="s">
        <v>368</v>
      </c>
      <c r="G112" s="6" t="b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4">
        <v>2021</v>
      </c>
      <c r="B113" s="3" t="s">
        <v>369</v>
      </c>
      <c r="C113" s="5" t="s">
        <v>370</v>
      </c>
      <c r="D113" s="3" t="s">
        <v>9</v>
      </c>
      <c r="E113" s="3" t="s">
        <v>52</v>
      </c>
      <c r="F113" s="3" t="s">
        <v>56</v>
      </c>
      <c r="G113" s="6" t="b">
        <v>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4">
        <v>2022</v>
      </c>
      <c r="B114" s="3" t="s">
        <v>371</v>
      </c>
      <c r="C114" s="5" t="s">
        <v>372</v>
      </c>
      <c r="D114" s="3" t="s">
        <v>9</v>
      </c>
      <c r="E114" s="3" t="s">
        <v>373</v>
      </c>
      <c r="F114" s="3" t="s">
        <v>374</v>
      </c>
      <c r="G114" s="6" t="b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4">
        <v>2022</v>
      </c>
      <c r="B115" s="3" t="s">
        <v>375</v>
      </c>
      <c r="C115" s="5" t="s">
        <v>376</v>
      </c>
      <c r="D115" s="3" t="s">
        <v>9</v>
      </c>
      <c r="E115" s="3" t="s">
        <v>377</v>
      </c>
      <c r="F115" s="3" t="s">
        <v>56</v>
      </c>
      <c r="G115" s="6" t="b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4">
        <v>2022</v>
      </c>
      <c r="B116" s="3" t="s">
        <v>378</v>
      </c>
      <c r="C116" s="5" t="s">
        <v>379</v>
      </c>
      <c r="D116" s="3" t="s">
        <v>9</v>
      </c>
      <c r="E116" s="3" t="s">
        <v>380</v>
      </c>
      <c r="F116" s="3" t="s">
        <v>90</v>
      </c>
      <c r="G116" s="6" t="b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4">
        <v>2022</v>
      </c>
      <c r="B117" s="3" t="s">
        <v>381</v>
      </c>
      <c r="C117" s="5" t="s">
        <v>382</v>
      </c>
      <c r="D117" s="3" t="s">
        <v>9</v>
      </c>
      <c r="E117" s="3" t="s">
        <v>383</v>
      </c>
      <c r="F117" s="3" t="s">
        <v>19</v>
      </c>
      <c r="G117" s="6" t="b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4">
        <v>2022</v>
      </c>
      <c r="B118" s="3" t="s">
        <v>384</v>
      </c>
      <c r="C118" s="5" t="s">
        <v>385</v>
      </c>
      <c r="D118" s="3" t="s">
        <v>9</v>
      </c>
      <c r="E118" s="3" t="s">
        <v>386</v>
      </c>
      <c r="F118" s="3" t="s">
        <v>19</v>
      </c>
      <c r="G118" s="6" t="b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4">
        <v>2022</v>
      </c>
      <c r="B119" s="3" t="s">
        <v>387</v>
      </c>
      <c r="C119" s="5" t="s">
        <v>388</v>
      </c>
      <c r="D119" s="3" t="s">
        <v>9</v>
      </c>
      <c r="E119" s="3" t="s">
        <v>52</v>
      </c>
      <c r="F119" s="3" t="s">
        <v>389</v>
      </c>
      <c r="G119" s="6" t="b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4">
        <v>2022</v>
      </c>
      <c r="B120" s="3" t="s">
        <v>390</v>
      </c>
      <c r="C120" s="5" t="s">
        <v>391</v>
      </c>
      <c r="D120" s="3" t="s">
        <v>9</v>
      </c>
      <c r="E120" s="3" t="s">
        <v>392</v>
      </c>
      <c r="F120" s="3" t="s">
        <v>393</v>
      </c>
      <c r="G120" s="6" t="b">
        <v>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4">
        <v>2022</v>
      </c>
      <c r="B121" s="3" t="s">
        <v>394</v>
      </c>
      <c r="C121" s="5" t="s">
        <v>395</v>
      </c>
      <c r="D121" s="3" t="s">
        <v>9</v>
      </c>
      <c r="E121" s="3" t="s">
        <v>396</v>
      </c>
      <c r="F121" s="3" t="s">
        <v>397</v>
      </c>
      <c r="G121" s="6" t="b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4">
        <v>2022</v>
      </c>
      <c r="B122" s="3" t="s">
        <v>398</v>
      </c>
      <c r="C122" s="5" t="s">
        <v>399</v>
      </c>
      <c r="D122" s="3" t="s">
        <v>9</v>
      </c>
      <c r="E122" s="3" t="s">
        <v>400</v>
      </c>
      <c r="F122" s="3" t="s">
        <v>162</v>
      </c>
      <c r="G122" s="6" t="b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4">
        <v>2022</v>
      </c>
      <c r="B123" s="3" t="s">
        <v>401</v>
      </c>
      <c r="C123" s="5" t="s">
        <v>402</v>
      </c>
      <c r="D123" s="3" t="s">
        <v>9</v>
      </c>
      <c r="E123" s="3" t="s">
        <v>403</v>
      </c>
      <c r="F123" s="3" t="s">
        <v>389</v>
      </c>
      <c r="G123" s="6" t="b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4">
        <v>2022</v>
      </c>
      <c r="B124" s="3" t="s">
        <v>404</v>
      </c>
      <c r="C124" s="5" t="s">
        <v>405</v>
      </c>
      <c r="D124" s="3" t="s">
        <v>9</v>
      </c>
      <c r="E124" s="3" t="s">
        <v>406</v>
      </c>
      <c r="F124" s="3" t="s">
        <v>407</v>
      </c>
      <c r="G124" s="6" t="b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4">
        <v>2022</v>
      </c>
      <c r="B125" s="3" t="s">
        <v>408</v>
      </c>
      <c r="C125" s="5" t="s">
        <v>409</v>
      </c>
      <c r="D125" s="3" t="s">
        <v>9</v>
      </c>
      <c r="E125" s="3" t="s">
        <v>299</v>
      </c>
      <c r="F125" s="3" t="s">
        <v>410</v>
      </c>
      <c r="G125" s="6" t="b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4">
        <v>2022</v>
      </c>
      <c r="B126" s="3" t="s">
        <v>411</v>
      </c>
      <c r="C126" s="5" t="s">
        <v>412</v>
      </c>
      <c r="D126" s="3" t="s">
        <v>9</v>
      </c>
      <c r="E126" s="3" t="s">
        <v>413</v>
      </c>
      <c r="F126" s="3" t="s">
        <v>56</v>
      </c>
      <c r="G126" s="6" t="b">
        <v>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4">
        <v>2022</v>
      </c>
      <c r="B127" s="3" t="s">
        <v>414</v>
      </c>
      <c r="C127" s="5" t="s">
        <v>415</v>
      </c>
      <c r="D127" s="3" t="s">
        <v>9</v>
      </c>
      <c r="E127" s="3" t="s">
        <v>416</v>
      </c>
      <c r="F127" s="3" t="s">
        <v>56</v>
      </c>
      <c r="G127" s="6" t="b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4">
        <v>2022</v>
      </c>
      <c r="B128" s="3" t="s">
        <v>417</v>
      </c>
      <c r="C128" s="5" t="s">
        <v>418</v>
      </c>
      <c r="D128" s="3" t="s">
        <v>9</v>
      </c>
      <c r="E128" s="3" t="s">
        <v>419</v>
      </c>
      <c r="F128" s="3" t="s">
        <v>56</v>
      </c>
      <c r="G128" s="6" t="b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4">
        <v>2022</v>
      </c>
      <c r="B129" s="3" t="s">
        <v>420</v>
      </c>
      <c r="C129" s="5" t="s">
        <v>421</v>
      </c>
      <c r="D129" s="3" t="s">
        <v>9</v>
      </c>
      <c r="E129" s="3" t="s">
        <v>422</v>
      </c>
      <c r="F129" s="3" t="s">
        <v>56</v>
      </c>
      <c r="G129" s="6" t="b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4">
        <v>2022</v>
      </c>
      <c r="B130" s="3" t="s">
        <v>423</v>
      </c>
      <c r="C130" s="5" t="s">
        <v>424</v>
      </c>
      <c r="D130" s="3" t="s">
        <v>9</v>
      </c>
      <c r="E130" s="3" t="s">
        <v>268</v>
      </c>
      <c r="F130" s="3" t="s">
        <v>56</v>
      </c>
      <c r="G130" s="6" t="b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4">
        <v>2022</v>
      </c>
      <c r="B131" s="3" t="s">
        <v>425</v>
      </c>
      <c r="C131" s="5" t="s">
        <v>426</v>
      </c>
      <c r="D131" s="3" t="s">
        <v>9</v>
      </c>
      <c r="E131" s="3" t="s">
        <v>259</v>
      </c>
      <c r="F131" s="3" t="s">
        <v>427</v>
      </c>
      <c r="G131" s="6" t="b">
        <v>1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4">
        <v>2022</v>
      </c>
      <c r="B132" s="3" t="s">
        <v>428</v>
      </c>
      <c r="C132" s="5" t="s">
        <v>429</v>
      </c>
      <c r="D132" s="3" t="s">
        <v>9</v>
      </c>
      <c r="E132" s="3" t="s">
        <v>22</v>
      </c>
      <c r="F132" s="3" t="s">
        <v>19</v>
      </c>
      <c r="G132" s="6" t="b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4">
        <v>2022</v>
      </c>
      <c r="B133" s="3" t="s">
        <v>430</v>
      </c>
      <c r="C133" s="5" t="s">
        <v>431</v>
      </c>
      <c r="D133" s="3" t="s">
        <v>9</v>
      </c>
      <c r="E133" s="3" t="s">
        <v>432</v>
      </c>
      <c r="F133" s="3" t="s">
        <v>296</v>
      </c>
      <c r="G133" s="6" t="b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4">
        <v>2022</v>
      </c>
      <c r="B134" s="3" t="s">
        <v>433</v>
      </c>
      <c r="C134" s="5" t="s">
        <v>434</v>
      </c>
      <c r="D134" s="3" t="s">
        <v>9</v>
      </c>
      <c r="E134" s="3" t="s">
        <v>435</v>
      </c>
      <c r="F134" s="3" t="s">
        <v>436</v>
      </c>
      <c r="G134" s="6" t="b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4">
        <v>2022</v>
      </c>
      <c r="B135" s="3" t="s">
        <v>437</v>
      </c>
      <c r="C135" s="5" t="s">
        <v>438</v>
      </c>
      <c r="D135" s="3" t="s">
        <v>9</v>
      </c>
      <c r="E135" s="3" t="s">
        <v>439</v>
      </c>
      <c r="F135" s="3" t="s">
        <v>56</v>
      </c>
      <c r="G135" s="6" t="b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4">
        <v>2022</v>
      </c>
      <c r="B136" s="3" t="s">
        <v>440</v>
      </c>
      <c r="C136" s="5" t="s">
        <v>441</v>
      </c>
      <c r="D136" s="3" t="s">
        <v>9</v>
      </c>
      <c r="E136" s="3" t="s">
        <v>406</v>
      </c>
      <c r="F136" s="3" t="s">
        <v>407</v>
      </c>
      <c r="G136" s="6" t="b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4">
        <v>2022</v>
      </c>
      <c r="B137" s="3" t="s">
        <v>442</v>
      </c>
      <c r="C137" s="5" t="s">
        <v>443</v>
      </c>
      <c r="D137" s="3" t="s">
        <v>9</v>
      </c>
      <c r="E137" s="3" t="s">
        <v>444</v>
      </c>
      <c r="F137" s="3" t="s">
        <v>56</v>
      </c>
      <c r="G137" s="6" t="b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4">
        <v>2022</v>
      </c>
      <c r="B138" s="3" t="s">
        <v>445</v>
      </c>
      <c r="C138" s="5" t="s">
        <v>446</v>
      </c>
      <c r="D138" s="3" t="s">
        <v>9</v>
      </c>
      <c r="E138" s="3" t="s">
        <v>380</v>
      </c>
      <c r="F138" s="3" t="s">
        <v>263</v>
      </c>
      <c r="G138" s="6" t="b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4">
        <v>2022</v>
      </c>
      <c r="B139" s="3" t="s">
        <v>447</v>
      </c>
      <c r="C139" s="5" t="s">
        <v>448</v>
      </c>
      <c r="D139" s="3" t="s">
        <v>9</v>
      </c>
      <c r="E139" s="3" t="s">
        <v>353</v>
      </c>
      <c r="F139" s="3" t="s">
        <v>19</v>
      </c>
      <c r="G139" s="6" t="b">
        <v>1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4">
        <v>2022</v>
      </c>
      <c r="B140" s="3" t="s">
        <v>449</v>
      </c>
      <c r="C140" s="5" t="s">
        <v>450</v>
      </c>
      <c r="D140" s="3" t="s">
        <v>9</v>
      </c>
      <c r="E140" s="3" t="s">
        <v>451</v>
      </c>
      <c r="F140" s="3" t="s">
        <v>452</v>
      </c>
      <c r="G140" s="6" t="b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4">
        <v>2022</v>
      </c>
      <c r="B141" s="3" t="s">
        <v>453</v>
      </c>
      <c r="C141" s="5" t="s">
        <v>454</v>
      </c>
      <c r="D141" s="3" t="s">
        <v>9</v>
      </c>
      <c r="E141" s="3" t="s">
        <v>455</v>
      </c>
      <c r="F141" s="3" t="s">
        <v>56</v>
      </c>
      <c r="G141" s="6" t="b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4">
        <v>2022</v>
      </c>
      <c r="B142" s="3" t="s">
        <v>456</v>
      </c>
      <c r="C142" s="5" t="s">
        <v>457</v>
      </c>
      <c r="D142" s="3" t="s">
        <v>9</v>
      </c>
      <c r="E142" s="3" t="s">
        <v>458</v>
      </c>
      <c r="F142" s="3" t="s">
        <v>459</v>
      </c>
      <c r="G142" s="6" t="b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4">
        <v>2022</v>
      </c>
      <c r="B143" s="3" t="s">
        <v>460</v>
      </c>
      <c r="C143" s="5" t="s">
        <v>461</v>
      </c>
      <c r="D143" s="3" t="s">
        <v>9</v>
      </c>
      <c r="E143" s="3" t="s">
        <v>462</v>
      </c>
      <c r="F143" s="3" t="s">
        <v>463</v>
      </c>
      <c r="G143" s="6" t="b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4">
        <v>2023</v>
      </c>
      <c r="B144" s="3" t="s">
        <v>464</v>
      </c>
      <c r="C144" s="12" t="s">
        <v>465</v>
      </c>
      <c r="D144" s="3" t="s">
        <v>9</v>
      </c>
      <c r="E144" s="3" t="s">
        <v>466</v>
      </c>
      <c r="F144" s="3" t="s">
        <v>467</v>
      </c>
      <c r="G144" s="6" t="b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4">
        <v>2023</v>
      </c>
      <c r="B145" s="3" t="s">
        <v>468</v>
      </c>
      <c r="C145" s="5" t="s">
        <v>469</v>
      </c>
      <c r="D145" s="3" t="s">
        <v>9</v>
      </c>
      <c r="E145" s="3" t="s">
        <v>22</v>
      </c>
      <c r="F145" s="3" t="s">
        <v>470</v>
      </c>
      <c r="G145" s="6" t="b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4">
        <v>2023</v>
      </c>
      <c r="B146" s="3" t="s">
        <v>471</v>
      </c>
      <c r="C146" s="5" t="s">
        <v>472</v>
      </c>
      <c r="D146" s="3" t="s">
        <v>9</v>
      </c>
      <c r="E146" s="3" t="s">
        <v>473</v>
      </c>
      <c r="F146" s="3" t="s">
        <v>474</v>
      </c>
      <c r="G146" s="6" t="b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4">
        <v>2023</v>
      </c>
      <c r="B147" s="3" t="s">
        <v>475</v>
      </c>
      <c r="C147" s="5" t="s">
        <v>476</v>
      </c>
      <c r="D147" s="3" t="s">
        <v>9</v>
      </c>
      <c r="E147" s="3" t="s">
        <v>477</v>
      </c>
      <c r="F147" s="3" t="s">
        <v>478</v>
      </c>
      <c r="G147" s="6" t="b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4">
        <v>2023</v>
      </c>
      <c r="B148" s="3" t="s">
        <v>479</v>
      </c>
      <c r="C148" s="5" t="s">
        <v>480</v>
      </c>
      <c r="D148" s="3" t="s">
        <v>9</v>
      </c>
      <c r="E148" s="3" t="s">
        <v>22</v>
      </c>
      <c r="F148" s="3" t="s">
        <v>470</v>
      </c>
      <c r="G148" s="6" t="b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4">
        <v>2023</v>
      </c>
      <c r="B149" s="3" t="s">
        <v>481</v>
      </c>
      <c r="C149" s="5" t="s">
        <v>482</v>
      </c>
      <c r="D149" s="3" t="s">
        <v>9</v>
      </c>
      <c r="E149" s="3" t="s">
        <v>473</v>
      </c>
      <c r="F149" s="3" t="s">
        <v>56</v>
      </c>
      <c r="G149" s="6" t="b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4">
        <v>2023</v>
      </c>
      <c r="B150" s="3" t="s">
        <v>483</v>
      </c>
      <c r="C150" s="5" t="s">
        <v>484</v>
      </c>
      <c r="D150" s="3" t="s">
        <v>9</v>
      </c>
      <c r="E150" s="3" t="s">
        <v>485</v>
      </c>
      <c r="F150" s="3" t="s">
        <v>486</v>
      </c>
      <c r="G150" s="6" t="b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4">
        <v>2023</v>
      </c>
      <c r="B151" s="3" t="s">
        <v>487</v>
      </c>
      <c r="C151" s="5" t="s">
        <v>488</v>
      </c>
      <c r="D151" s="3" t="s">
        <v>9</v>
      </c>
      <c r="E151" s="3" t="s">
        <v>254</v>
      </c>
      <c r="F151" s="3" t="s">
        <v>389</v>
      </c>
      <c r="G151" s="6" t="b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4">
        <v>2023</v>
      </c>
      <c r="B152" s="3" t="s">
        <v>489</v>
      </c>
      <c r="C152" s="5" t="s">
        <v>490</v>
      </c>
      <c r="D152" s="3" t="s">
        <v>9</v>
      </c>
      <c r="E152" s="3" t="s">
        <v>380</v>
      </c>
      <c r="F152" s="3" t="s">
        <v>90</v>
      </c>
      <c r="G152" s="6" t="b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4">
        <v>2023</v>
      </c>
      <c r="B153" s="3" t="s">
        <v>491</v>
      </c>
      <c r="C153" s="5" t="s">
        <v>492</v>
      </c>
      <c r="D153" s="3" t="s">
        <v>9</v>
      </c>
      <c r="E153" s="3" t="s">
        <v>268</v>
      </c>
      <c r="F153" s="3" t="s">
        <v>493</v>
      </c>
      <c r="G153" s="6" t="b">
        <v>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4">
        <v>2023</v>
      </c>
      <c r="B154" s="3" t="s">
        <v>494</v>
      </c>
      <c r="C154" s="5" t="s">
        <v>495</v>
      </c>
      <c r="D154" s="3" t="s">
        <v>9</v>
      </c>
      <c r="E154" s="3" t="s">
        <v>496</v>
      </c>
      <c r="F154" s="3" t="s">
        <v>497</v>
      </c>
      <c r="G154" s="6" t="b">
        <v>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4">
        <v>2023</v>
      </c>
      <c r="B155" s="3" t="s">
        <v>498</v>
      </c>
      <c r="C155" s="5" t="s">
        <v>499</v>
      </c>
      <c r="D155" s="3" t="s">
        <v>9</v>
      </c>
      <c r="E155" s="3" t="s">
        <v>383</v>
      </c>
      <c r="F155" s="3" t="s">
        <v>500</v>
      </c>
      <c r="G155" s="6" t="b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4">
        <v>2023</v>
      </c>
      <c r="B156" s="3" t="s">
        <v>501</v>
      </c>
      <c r="C156" s="5" t="s">
        <v>502</v>
      </c>
      <c r="D156" s="3" t="s">
        <v>9</v>
      </c>
      <c r="E156" s="3" t="s">
        <v>503</v>
      </c>
      <c r="F156" s="3" t="s">
        <v>504</v>
      </c>
      <c r="G156" s="6" t="b">
        <v>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4">
        <v>2023</v>
      </c>
      <c r="B157" s="3" t="s">
        <v>505</v>
      </c>
      <c r="C157" s="5" t="s">
        <v>506</v>
      </c>
      <c r="D157" s="3" t="s">
        <v>9</v>
      </c>
      <c r="E157" s="3" t="s">
        <v>254</v>
      </c>
      <c r="F157" s="3" t="s">
        <v>144</v>
      </c>
      <c r="G157" s="6" t="b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4">
        <v>2023</v>
      </c>
      <c r="B158" s="3" t="s">
        <v>507</v>
      </c>
      <c r="C158" s="5" t="s">
        <v>508</v>
      </c>
      <c r="D158" s="3" t="s">
        <v>9</v>
      </c>
      <c r="E158" s="3" t="s">
        <v>509</v>
      </c>
      <c r="F158" s="3" t="s">
        <v>56</v>
      </c>
      <c r="G158" s="6" t="b">
        <v>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4">
        <v>2023</v>
      </c>
      <c r="B159" s="3" t="s">
        <v>510</v>
      </c>
      <c r="C159" s="5" t="s">
        <v>511</v>
      </c>
      <c r="D159" s="3" t="s">
        <v>9</v>
      </c>
      <c r="E159" s="3" t="s">
        <v>512</v>
      </c>
      <c r="F159" s="3" t="s">
        <v>513</v>
      </c>
      <c r="G159" s="6" t="b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4">
        <v>2023</v>
      </c>
      <c r="B160" s="3" t="s">
        <v>514</v>
      </c>
      <c r="C160" s="5" t="s">
        <v>515</v>
      </c>
      <c r="D160" s="3" t="s">
        <v>9</v>
      </c>
      <c r="E160" s="3" t="s">
        <v>516</v>
      </c>
      <c r="F160" s="3" t="s">
        <v>517</v>
      </c>
      <c r="G160" s="6" t="b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4">
        <v>2023</v>
      </c>
      <c r="B161" s="3" t="s">
        <v>518</v>
      </c>
      <c r="C161" s="5" t="s">
        <v>519</v>
      </c>
      <c r="D161" s="3" t="s">
        <v>9</v>
      </c>
      <c r="E161" s="3" t="s">
        <v>78</v>
      </c>
      <c r="F161" s="3" t="s">
        <v>520</v>
      </c>
      <c r="G161" s="6" t="b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4">
        <v>2023</v>
      </c>
      <c r="B162" s="3" t="s">
        <v>521</v>
      </c>
      <c r="C162" s="5" t="s">
        <v>522</v>
      </c>
      <c r="D162" s="3" t="s">
        <v>9</v>
      </c>
      <c r="E162" s="3" t="s">
        <v>523</v>
      </c>
      <c r="F162" s="3" t="s">
        <v>114</v>
      </c>
      <c r="G162" s="6" t="b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4">
        <v>2023</v>
      </c>
      <c r="B163" s="3" t="s">
        <v>524</v>
      </c>
      <c r="C163" s="5" t="s">
        <v>525</v>
      </c>
      <c r="D163" s="3" t="s">
        <v>9</v>
      </c>
      <c r="E163" s="3" t="s">
        <v>473</v>
      </c>
      <c r="F163" s="3" t="s">
        <v>526</v>
      </c>
      <c r="G163" s="6" t="b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4">
        <v>2023</v>
      </c>
      <c r="B164" s="3" t="s">
        <v>527</v>
      </c>
      <c r="C164" s="5" t="s">
        <v>528</v>
      </c>
      <c r="D164" s="3" t="s">
        <v>9</v>
      </c>
      <c r="E164" s="3" t="s">
        <v>529</v>
      </c>
      <c r="F164" s="3" t="s">
        <v>520</v>
      </c>
      <c r="G164" s="6" t="b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4">
        <v>2023</v>
      </c>
      <c r="B165" s="3" t="s">
        <v>530</v>
      </c>
      <c r="C165" s="5" t="s">
        <v>531</v>
      </c>
      <c r="D165" s="3" t="s">
        <v>9</v>
      </c>
      <c r="E165" s="3" t="s">
        <v>532</v>
      </c>
      <c r="F165" s="3" t="s">
        <v>308</v>
      </c>
      <c r="G165" s="6" t="b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4">
        <v>2023</v>
      </c>
      <c r="B166" s="3" t="s">
        <v>533</v>
      </c>
      <c r="C166" s="5" t="s">
        <v>534</v>
      </c>
      <c r="D166" s="3" t="s">
        <v>9</v>
      </c>
      <c r="E166" s="3" t="s">
        <v>535</v>
      </c>
      <c r="F166" s="3" t="s">
        <v>470</v>
      </c>
      <c r="G166" s="6" t="b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4">
        <v>2023</v>
      </c>
      <c r="B167" s="3" t="s">
        <v>536</v>
      </c>
      <c r="C167" s="5" t="s">
        <v>537</v>
      </c>
      <c r="D167" s="3" t="s">
        <v>9</v>
      </c>
      <c r="E167" s="3" t="s">
        <v>259</v>
      </c>
      <c r="F167" s="3" t="s">
        <v>538</v>
      </c>
      <c r="G167" s="6" t="b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4">
        <v>2023</v>
      </c>
      <c r="B168" s="3" t="s">
        <v>539</v>
      </c>
      <c r="C168" s="5" t="s">
        <v>540</v>
      </c>
      <c r="D168" s="3" t="s">
        <v>9</v>
      </c>
      <c r="E168" s="3" t="s">
        <v>343</v>
      </c>
      <c r="F168" s="3" t="s">
        <v>541</v>
      </c>
      <c r="G168" s="6" t="b">
        <v>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4">
        <v>2023</v>
      </c>
      <c r="B169" s="3" t="s">
        <v>542</v>
      </c>
      <c r="C169" s="5" t="s">
        <v>543</v>
      </c>
      <c r="D169" s="3" t="s">
        <v>9</v>
      </c>
      <c r="E169" s="3" t="s">
        <v>544</v>
      </c>
      <c r="F169" s="3" t="s">
        <v>545</v>
      </c>
      <c r="G169" s="6" t="b">
        <v>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4">
        <v>2023</v>
      </c>
      <c r="B170" s="3" t="s">
        <v>546</v>
      </c>
      <c r="C170" s="5" t="s">
        <v>547</v>
      </c>
      <c r="D170" s="3" t="s">
        <v>9</v>
      </c>
      <c r="E170" s="3" t="s">
        <v>548</v>
      </c>
      <c r="F170" s="3" t="s">
        <v>452</v>
      </c>
      <c r="G170" s="6" t="b">
        <v>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4">
        <v>2023</v>
      </c>
      <c r="B171" s="3" t="s">
        <v>549</v>
      </c>
      <c r="C171" s="5" t="s">
        <v>550</v>
      </c>
      <c r="D171" s="3" t="s">
        <v>9</v>
      </c>
      <c r="E171" s="3" t="s">
        <v>406</v>
      </c>
      <c r="F171" s="3" t="s">
        <v>551</v>
      </c>
      <c r="G171" s="6" t="b">
        <v>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4">
        <v>2023</v>
      </c>
      <c r="B172" s="3" t="s">
        <v>552</v>
      </c>
      <c r="C172" s="5" t="s">
        <v>553</v>
      </c>
      <c r="D172" s="3" t="s">
        <v>9</v>
      </c>
      <c r="E172" s="3" t="s">
        <v>554</v>
      </c>
      <c r="F172" s="3" t="s">
        <v>308</v>
      </c>
      <c r="G172" s="6" t="b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4">
        <v>2023</v>
      </c>
      <c r="B173" s="3" t="s">
        <v>555</v>
      </c>
      <c r="C173" s="5" t="s">
        <v>556</v>
      </c>
      <c r="D173" s="3" t="s">
        <v>9</v>
      </c>
      <c r="E173" s="3" t="s">
        <v>122</v>
      </c>
      <c r="F173" s="3" t="s">
        <v>557</v>
      </c>
      <c r="G173" s="6" t="b">
        <v>1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4">
        <v>2023</v>
      </c>
      <c r="B174" s="3" t="s">
        <v>558</v>
      </c>
      <c r="C174" s="5" t="s">
        <v>559</v>
      </c>
      <c r="D174" s="3" t="s">
        <v>9</v>
      </c>
      <c r="E174" s="3" t="s">
        <v>14</v>
      </c>
      <c r="F174" s="3" t="s">
        <v>520</v>
      </c>
      <c r="G174" s="6" t="b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4">
        <v>2023</v>
      </c>
      <c r="B175" s="3" t="s">
        <v>560</v>
      </c>
      <c r="C175" s="5" t="s">
        <v>561</v>
      </c>
      <c r="D175" s="3" t="s">
        <v>9</v>
      </c>
      <c r="E175" s="3" t="s">
        <v>562</v>
      </c>
      <c r="F175" s="3" t="s">
        <v>563</v>
      </c>
      <c r="G175" s="6" t="b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4">
        <v>2023</v>
      </c>
      <c r="B176" s="3" t="s">
        <v>564</v>
      </c>
      <c r="C176" s="5" t="s">
        <v>565</v>
      </c>
      <c r="D176" s="3" t="s">
        <v>9</v>
      </c>
      <c r="E176" s="3" t="s">
        <v>52</v>
      </c>
      <c r="F176" s="3" t="s">
        <v>19</v>
      </c>
      <c r="G176" s="6" t="b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4">
        <v>2023</v>
      </c>
      <c r="B177" s="3" t="s">
        <v>566</v>
      </c>
      <c r="C177" s="5" t="s">
        <v>567</v>
      </c>
      <c r="D177" s="3" t="s">
        <v>9</v>
      </c>
      <c r="E177" s="3" t="s">
        <v>268</v>
      </c>
      <c r="F177" s="3" t="s">
        <v>568</v>
      </c>
      <c r="G177" s="6" t="b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4">
        <v>2023</v>
      </c>
      <c r="B178" s="3" t="s">
        <v>569</v>
      </c>
      <c r="C178" s="5" t="s">
        <v>570</v>
      </c>
      <c r="D178" s="3" t="s">
        <v>9</v>
      </c>
      <c r="E178" s="3" t="s">
        <v>554</v>
      </c>
      <c r="F178" s="3" t="s">
        <v>308</v>
      </c>
      <c r="G178" s="6" t="b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4">
        <v>2024</v>
      </c>
      <c r="B179" s="3" t="s">
        <v>571</v>
      </c>
      <c r="C179" s="5" t="s">
        <v>572</v>
      </c>
      <c r="D179" s="3" t="s">
        <v>9</v>
      </c>
      <c r="E179" s="3" t="s">
        <v>254</v>
      </c>
      <c r="F179" s="3" t="s">
        <v>144</v>
      </c>
      <c r="G179" s="6" t="b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4">
        <v>2024</v>
      </c>
      <c r="B180" s="3" t="s">
        <v>573</v>
      </c>
      <c r="C180" s="5" t="s">
        <v>574</v>
      </c>
      <c r="D180" s="3" t="s">
        <v>9</v>
      </c>
      <c r="E180" s="3" t="s">
        <v>575</v>
      </c>
      <c r="F180" s="3" t="s">
        <v>576</v>
      </c>
      <c r="G180" s="6" t="b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4">
        <v>2024</v>
      </c>
      <c r="B181" s="3" t="s">
        <v>577</v>
      </c>
      <c r="C181" s="5" t="s">
        <v>578</v>
      </c>
      <c r="D181" s="3" t="s">
        <v>9</v>
      </c>
      <c r="E181" s="3" t="s">
        <v>579</v>
      </c>
      <c r="F181" s="3" t="s">
        <v>19</v>
      </c>
      <c r="G181" s="6" t="b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4">
        <v>2024</v>
      </c>
      <c r="B182" s="3" t="s">
        <v>580</v>
      </c>
      <c r="C182" s="5" t="s">
        <v>581</v>
      </c>
      <c r="D182" s="3" t="s">
        <v>9</v>
      </c>
      <c r="E182" s="3" t="s">
        <v>582</v>
      </c>
      <c r="F182" s="3" t="s">
        <v>223</v>
      </c>
      <c r="G182" s="6" t="b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4">
        <v>2024</v>
      </c>
      <c r="B183" s="3" t="s">
        <v>583</v>
      </c>
      <c r="C183" s="5" t="s">
        <v>584</v>
      </c>
      <c r="D183" s="3" t="s">
        <v>9</v>
      </c>
      <c r="E183" s="3" t="s">
        <v>14</v>
      </c>
      <c r="F183" s="3" t="s">
        <v>19</v>
      </c>
      <c r="G183" s="6" t="b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4">
        <v>2024</v>
      </c>
      <c r="B184" s="3" t="s">
        <v>585</v>
      </c>
      <c r="C184" s="5" t="s">
        <v>586</v>
      </c>
      <c r="D184" s="3" t="s">
        <v>9</v>
      </c>
      <c r="E184" s="3" t="s">
        <v>268</v>
      </c>
      <c r="F184" s="3" t="s">
        <v>144</v>
      </c>
      <c r="G184" s="6" t="b">
        <v>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4">
        <v>2024</v>
      </c>
      <c r="B185" s="3" t="s">
        <v>587</v>
      </c>
      <c r="C185" s="5" t="s">
        <v>588</v>
      </c>
      <c r="D185" s="3" t="s">
        <v>9</v>
      </c>
      <c r="E185" s="3" t="s">
        <v>589</v>
      </c>
      <c r="F185" s="3" t="s">
        <v>520</v>
      </c>
      <c r="G185" s="6" t="b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4">
        <v>2024</v>
      </c>
      <c r="B186" s="3" t="s">
        <v>590</v>
      </c>
      <c r="C186" s="5" t="s">
        <v>591</v>
      </c>
      <c r="D186" s="3" t="s">
        <v>9</v>
      </c>
      <c r="E186" s="3" t="s">
        <v>403</v>
      </c>
      <c r="F186" s="3" t="s">
        <v>144</v>
      </c>
      <c r="G186" s="6" t="b">
        <v>1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4">
        <v>2024</v>
      </c>
      <c r="B187" s="3" t="s">
        <v>592</v>
      </c>
      <c r="C187" s="5" t="s">
        <v>593</v>
      </c>
      <c r="D187" s="3" t="s">
        <v>9</v>
      </c>
      <c r="E187" s="3" t="s">
        <v>594</v>
      </c>
      <c r="F187" s="3" t="s">
        <v>595</v>
      </c>
      <c r="G187" s="6" t="b">
        <v>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4">
        <v>2024</v>
      </c>
      <c r="B188" s="3" t="s">
        <v>596</v>
      </c>
      <c r="C188" s="5" t="s">
        <v>597</v>
      </c>
      <c r="D188" s="3" t="s">
        <v>9</v>
      </c>
      <c r="E188" s="3" t="s">
        <v>598</v>
      </c>
      <c r="F188" s="3" t="s">
        <v>599</v>
      </c>
      <c r="G188" s="6" t="b">
        <v>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4">
        <v>2024</v>
      </c>
      <c r="B189" s="3" t="s">
        <v>600</v>
      </c>
      <c r="C189" s="5" t="s">
        <v>601</v>
      </c>
      <c r="D189" s="3" t="s">
        <v>9</v>
      </c>
      <c r="E189" s="3" t="s">
        <v>602</v>
      </c>
      <c r="F189" s="3" t="s">
        <v>260</v>
      </c>
      <c r="G189" s="6" t="b">
        <v>1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4">
        <v>2024</v>
      </c>
      <c r="B190" s="3" t="s">
        <v>603</v>
      </c>
      <c r="C190" s="5" t="s">
        <v>604</v>
      </c>
      <c r="D190" s="3" t="s">
        <v>9</v>
      </c>
      <c r="E190" s="3" t="s">
        <v>254</v>
      </c>
      <c r="F190" s="3" t="s">
        <v>23</v>
      </c>
      <c r="G190" s="6" t="b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4">
        <v>2024</v>
      </c>
      <c r="B191" s="3" t="s">
        <v>605</v>
      </c>
      <c r="C191" s="5" t="s">
        <v>606</v>
      </c>
      <c r="D191" s="3" t="s">
        <v>9</v>
      </c>
      <c r="E191" s="3" t="s">
        <v>607</v>
      </c>
      <c r="F191" s="3" t="s">
        <v>23</v>
      </c>
      <c r="G191" s="6" t="b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4">
        <v>2024</v>
      </c>
      <c r="B192" s="3" t="s">
        <v>608</v>
      </c>
      <c r="C192" s="5" t="s">
        <v>609</v>
      </c>
      <c r="D192" s="3" t="s">
        <v>9</v>
      </c>
      <c r="E192" s="3" t="s">
        <v>307</v>
      </c>
      <c r="F192" s="3" t="s">
        <v>308</v>
      </c>
      <c r="G192" s="6" t="b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4">
        <v>2024</v>
      </c>
      <c r="B193" s="3" t="s">
        <v>610</v>
      </c>
      <c r="C193" s="5" t="s">
        <v>611</v>
      </c>
      <c r="D193" s="3" t="s">
        <v>9</v>
      </c>
      <c r="E193" s="3" t="s">
        <v>607</v>
      </c>
      <c r="F193" s="3" t="s">
        <v>19</v>
      </c>
      <c r="G193" s="6" t="b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4">
        <v>2024</v>
      </c>
      <c r="B194" s="3" t="s">
        <v>612</v>
      </c>
      <c r="C194" s="5" t="s">
        <v>613</v>
      </c>
      <c r="D194" s="3" t="s">
        <v>9</v>
      </c>
      <c r="E194" s="3" t="s">
        <v>59</v>
      </c>
      <c r="F194" s="3" t="s">
        <v>23</v>
      </c>
      <c r="G194" s="6" t="b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4">
        <v>2024</v>
      </c>
      <c r="B195" s="3" t="s">
        <v>614</v>
      </c>
      <c r="C195" s="5" t="s">
        <v>615</v>
      </c>
      <c r="D195" s="3" t="s">
        <v>9</v>
      </c>
      <c r="E195" s="3" t="s">
        <v>616</v>
      </c>
      <c r="F195" s="3" t="s">
        <v>617</v>
      </c>
      <c r="G195" s="6" t="b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4">
        <v>2024</v>
      </c>
      <c r="B196" s="3" t="s">
        <v>618</v>
      </c>
      <c r="C196" s="5" t="s">
        <v>619</v>
      </c>
      <c r="D196" s="3" t="s">
        <v>9</v>
      </c>
      <c r="E196" s="3" t="s">
        <v>620</v>
      </c>
      <c r="F196" s="3" t="s">
        <v>621</v>
      </c>
      <c r="G196" s="6" t="b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4">
        <v>2024</v>
      </c>
      <c r="B197" s="3" t="s">
        <v>622</v>
      </c>
      <c r="C197" s="5" t="s">
        <v>623</v>
      </c>
      <c r="D197" s="3" t="s">
        <v>9</v>
      </c>
      <c r="E197" s="3" t="s">
        <v>624</v>
      </c>
      <c r="F197" s="3" t="s">
        <v>162</v>
      </c>
      <c r="G197" s="6" t="b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4">
        <v>2024</v>
      </c>
      <c r="B198" s="3" t="s">
        <v>625</v>
      </c>
      <c r="C198" s="5" t="s">
        <v>626</v>
      </c>
      <c r="D198" s="3" t="s">
        <v>9</v>
      </c>
      <c r="E198" s="3" t="s">
        <v>607</v>
      </c>
      <c r="F198" s="3" t="s">
        <v>19</v>
      </c>
      <c r="G198" s="6" t="b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4">
        <v>2024</v>
      </c>
      <c r="B199" s="3" t="s">
        <v>627</v>
      </c>
      <c r="C199" s="5" t="s">
        <v>628</v>
      </c>
      <c r="D199" s="3" t="s">
        <v>9</v>
      </c>
      <c r="E199" s="3" t="s">
        <v>14</v>
      </c>
      <c r="F199" s="3" t="s">
        <v>629</v>
      </c>
      <c r="G199" s="6" t="b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4">
        <v>2024</v>
      </c>
      <c r="B200" s="3" t="s">
        <v>630</v>
      </c>
      <c r="C200" s="5" t="s">
        <v>631</v>
      </c>
      <c r="D200" s="3" t="s">
        <v>9</v>
      </c>
      <c r="E200" s="3" t="s">
        <v>632</v>
      </c>
      <c r="F200" s="3" t="s">
        <v>633</v>
      </c>
      <c r="G200" s="6" t="b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4">
        <v>2024</v>
      </c>
      <c r="B201" s="3" t="s">
        <v>634</v>
      </c>
      <c r="C201" s="5" t="s">
        <v>635</v>
      </c>
      <c r="D201" s="3" t="s">
        <v>9</v>
      </c>
      <c r="E201" s="3" t="s">
        <v>268</v>
      </c>
      <c r="F201" s="3" t="s">
        <v>56</v>
      </c>
      <c r="G201" s="6" t="b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4">
        <v>2024</v>
      </c>
      <c r="B202" s="3" t="s">
        <v>636</v>
      </c>
      <c r="C202" s="5" t="s">
        <v>637</v>
      </c>
      <c r="D202" s="3" t="s">
        <v>9</v>
      </c>
      <c r="E202" s="3" t="s">
        <v>638</v>
      </c>
      <c r="F202" s="3" t="s">
        <v>639</v>
      </c>
      <c r="G202" s="6" t="b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4">
        <v>2024</v>
      </c>
      <c r="B203" s="3" t="s">
        <v>640</v>
      </c>
      <c r="C203" s="5" t="s">
        <v>641</v>
      </c>
      <c r="D203" s="3" t="s">
        <v>9</v>
      </c>
      <c r="E203" s="3" t="s">
        <v>332</v>
      </c>
      <c r="F203" s="3" t="s">
        <v>22</v>
      </c>
      <c r="G203" s="6" t="b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4">
        <v>2024</v>
      </c>
      <c r="B204" s="3" t="s">
        <v>642</v>
      </c>
      <c r="C204" s="5" t="s">
        <v>643</v>
      </c>
      <c r="D204" s="3" t="s">
        <v>9</v>
      </c>
      <c r="E204" s="3" t="s">
        <v>406</v>
      </c>
      <c r="F204" s="3" t="s">
        <v>644</v>
      </c>
      <c r="G204" s="6" t="b">
        <v>1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4">
        <v>2024</v>
      </c>
      <c r="B205" s="3" t="s">
        <v>645</v>
      </c>
      <c r="C205" s="5" t="s">
        <v>646</v>
      </c>
      <c r="D205" s="3" t="s">
        <v>9</v>
      </c>
      <c r="E205" s="3" t="s">
        <v>647</v>
      </c>
      <c r="F205" s="3" t="s">
        <v>23</v>
      </c>
      <c r="G205" s="6" t="b">
        <v>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4">
        <v>2024</v>
      </c>
      <c r="B206" s="3" t="s">
        <v>648</v>
      </c>
      <c r="C206" s="5" t="s">
        <v>649</v>
      </c>
      <c r="D206" s="3" t="s">
        <v>9</v>
      </c>
      <c r="E206" s="3" t="s">
        <v>59</v>
      </c>
      <c r="F206" s="3" t="s">
        <v>23</v>
      </c>
      <c r="G206" s="6" t="b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4">
        <v>2024</v>
      </c>
      <c r="B207" s="3" t="s">
        <v>650</v>
      </c>
      <c r="C207" s="5" t="s">
        <v>651</v>
      </c>
      <c r="D207" s="3" t="s">
        <v>9</v>
      </c>
      <c r="E207" s="3" t="s">
        <v>652</v>
      </c>
      <c r="F207" s="3" t="s">
        <v>19</v>
      </c>
      <c r="G207" s="6" t="b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4">
        <v>2024</v>
      </c>
      <c r="B208" s="3" t="s">
        <v>653</v>
      </c>
      <c r="C208" s="5" t="s">
        <v>654</v>
      </c>
      <c r="D208" s="3" t="s">
        <v>9</v>
      </c>
      <c r="E208" s="3" t="s">
        <v>655</v>
      </c>
      <c r="F208" s="3" t="s">
        <v>656</v>
      </c>
      <c r="G208" s="6" t="b">
        <v>1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4">
        <v>2024</v>
      </c>
      <c r="B209" s="3" t="s">
        <v>657</v>
      </c>
      <c r="C209" s="5" t="s">
        <v>658</v>
      </c>
      <c r="D209" s="3" t="s">
        <v>9</v>
      </c>
      <c r="E209" s="3" t="s">
        <v>652</v>
      </c>
      <c r="F209" s="3" t="s">
        <v>19</v>
      </c>
      <c r="G209" s="6" t="b">
        <v>1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4">
        <v>2024</v>
      </c>
      <c r="B210" s="3" t="s">
        <v>659</v>
      </c>
      <c r="C210" s="5" t="s">
        <v>660</v>
      </c>
      <c r="D210" s="3" t="s">
        <v>9</v>
      </c>
      <c r="E210" s="3" t="s">
        <v>403</v>
      </c>
      <c r="F210" s="3" t="s">
        <v>144</v>
      </c>
      <c r="G210" s="6" t="b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4">
        <v>2024</v>
      </c>
      <c r="B211" s="3" t="s">
        <v>661</v>
      </c>
      <c r="C211" s="5" t="s">
        <v>662</v>
      </c>
      <c r="D211" s="3" t="s">
        <v>9</v>
      </c>
      <c r="E211" s="3" t="s">
        <v>594</v>
      </c>
      <c r="F211" s="3" t="s">
        <v>595</v>
      </c>
      <c r="G211" s="6" t="b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4">
        <v>2024</v>
      </c>
      <c r="B212" s="3" t="s">
        <v>663</v>
      </c>
      <c r="C212" s="5" t="s">
        <v>664</v>
      </c>
      <c r="D212" s="3" t="s">
        <v>9</v>
      </c>
      <c r="E212" s="3" t="s">
        <v>665</v>
      </c>
      <c r="F212" s="3" t="s">
        <v>666</v>
      </c>
      <c r="G212" s="6" t="b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4">
        <v>2024</v>
      </c>
      <c r="B213" s="3" t="s">
        <v>667</v>
      </c>
      <c r="C213" s="5" t="s">
        <v>668</v>
      </c>
      <c r="D213" s="3" t="s">
        <v>9</v>
      </c>
      <c r="E213" s="3" t="s">
        <v>669</v>
      </c>
      <c r="F213" s="3" t="s">
        <v>144</v>
      </c>
      <c r="G213" s="6" t="b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4">
        <v>2024</v>
      </c>
      <c r="B214" s="3" t="s">
        <v>670</v>
      </c>
      <c r="C214" s="5" t="s">
        <v>671</v>
      </c>
      <c r="D214" s="3" t="s">
        <v>9</v>
      </c>
      <c r="E214" s="3" t="s">
        <v>672</v>
      </c>
      <c r="F214" s="3" t="s">
        <v>263</v>
      </c>
      <c r="G214" s="6" t="b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4">
        <v>2024</v>
      </c>
      <c r="B215" s="3" t="s">
        <v>673</v>
      </c>
      <c r="C215" s="5" t="s">
        <v>674</v>
      </c>
      <c r="D215" s="3" t="s">
        <v>9</v>
      </c>
      <c r="E215" s="3" t="s">
        <v>675</v>
      </c>
      <c r="F215" s="3" t="s">
        <v>676</v>
      </c>
      <c r="G215" s="6" t="b">
        <v>1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4">
        <v>2024</v>
      </c>
      <c r="B216" s="3" t="s">
        <v>677</v>
      </c>
      <c r="C216" s="5" t="s">
        <v>678</v>
      </c>
      <c r="D216" s="3" t="s">
        <v>9</v>
      </c>
      <c r="E216" s="3" t="s">
        <v>655</v>
      </c>
      <c r="F216" s="3" t="s">
        <v>679</v>
      </c>
      <c r="G216" s="6" t="b">
        <v>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4">
        <v>2024</v>
      </c>
      <c r="B217" s="3" t="s">
        <v>680</v>
      </c>
      <c r="C217" s="5" t="s">
        <v>681</v>
      </c>
      <c r="D217" s="3" t="s">
        <v>9</v>
      </c>
      <c r="E217" s="3" t="s">
        <v>655</v>
      </c>
      <c r="F217" s="3" t="s">
        <v>679</v>
      </c>
      <c r="G217" s="6" t="b">
        <v>1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4">
        <v>2024</v>
      </c>
      <c r="B218" s="3" t="s">
        <v>682</v>
      </c>
      <c r="C218" s="5" t="s">
        <v>683</v>
      </c>
      <c r="D218" s="3" t="s">
        <v>9</v>
      </c>
      <c r="E218" s="3" t="s">
        <v>122</v>
      </c>
      <c r="F218" s="3" t="s">
        <v>56</v>
      </c>
      <c r="G218" s="6" t="b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4">
        <v>2024</v>
      </c>
      <c r="B219" s="3" t="s">
        <v>684</v>
      </c>
      <c r="C219" s="5" t="s">
        <v>685</v>
      </c>
      <c r="D219" s="3" t="s">
        <v>9</v>
      </c>
      <c r="E219" s="3" t="s">
        <v>686</v>
      </c>
      <c r="F219" s="3" t="s">
        <v>687</v>
      </c>
      <c r="G219" s="6" t="b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4">
        <v>2024</v>
      </c>
      <c r="B220" s="3" t="s">
        <v>688</v>
      </c>
      <c r="C220" s="5" t="s">
        <v>689</v>
      </c>
      <c r="D220" s="3" t="s">
        <v>9</v>
      </c>
      <c r="E220" s="3" t="s">
        <v>22</v>
      </c>
      <c r="F220" s="3" t="s">
        <v>56</v>
      </c>
      <c r="G220" s="6" t="b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4">
        <v>2024</v>
      </c>
      <c r="B221" s="3" t="s">
        <v>690</v>
      </c>
      <c r="C221" s="5" t="s">
        <v>668</v>
      </c>
      <c r="D221" s="3" t="s">
        <v>9</v>
      </c>
      <c r="E221" s="3" t="s">
        <v>254</v>
      </c>
      <c r="F221" s="3" t="s">
        <v>691</v>
      </c>
      <c r="G221" s="6" t="b">
        <v>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4">
        <v>2024</v>
      </c>
      <c r="B222" s="3" t="s">
        <v>692</v>
      </c>
      <c r="C222" s="5" t="s">
        <v>693</v>
      </c>
      <c r="D222" s="3" t="s">
        <v>9</v>
      </c>
      <c r="E222" s="3" t="s">
        <v>579</v>
      </c>
      <c r="F222" s="3" t="s">
        <v>340</v>
      </c>
      <c r="G222" s="6" t="b">
        <v>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4">
        <v>2024</v>
      </c>
      <c r="B223" s="3" t="s">
        <v>694</v>
      </c>
      <c r="C223" s="5" t="s">
        <v>695</v>
      </c>
      <c r="D223" s="3" t="s">
        <v>9</v>
      </c>
      <c r="E223" s="3" t="s">
        <v>696</v>
      </c>
      <c r="F223" s="3" t="s">
        <v>697</v>
      </c>
      <c r="G223" s="6" t="b">
        <v>1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4">
        <v>2024</v>
      </c>
      <c r="B224" s="3" t="s">
        <v>698</v>
      </c>
      <c r="C224" s="5" t="s">
        <v>662</v>
      </c>
      <c r="D224" s="3" t="s">
        <v>9</v>
      </c>
      <c r="E224" s="3" t="s">
        <v>699</v>
      </c>
      <c r="F224" s="3" t="s">
        <v>595</v>
      </c>
      <c r="G224" s="6" t="b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</sheetData>
  <phoneticPr fontId="8" type="noConversion"/>
  <dataValidations count="1">
    <dataValidation type="list" allowBlank="1" showErrorMessage="1" sqref="D2:D224" xr:uid="{00000000-0002-0000-0100-000000000000}">
      <formula1>"Actual APT attack analysis,Analysis of APT tools and techniques,Analysis of potential APT attack attribution,Analysis of APT operations,Report on Cyber Attack"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  <hyperlink ref="C138" r:id="rId137" xr:uid="{00000000-0004-0000-0100-000088000000}"/>
    <hyperlink ref="C139" r:id="rId138" xr:uid="{00000000-0004-0000-0100-000089000000}"/>
    <hyperlink ref="C140" r:id="rId139" xr:uid="{00000000-0004-0000-0100-00008A000000}"/>
    <hyperlink ref="C141" r:id="rId140" xr:uid="{00000000-0004-0000-0100-00008B000000}"/>
    <hyperlink ref="C142" r:id="rId141" xr:uid="{00000000-0004-0000-0100-00008C000000}"/>
    <hyperlink ref="C143" r:id="rId142" xr:uid="{00000000-0004-0000-0100-00008D000000}"/>
    <hyperlink ref="C144" r:id="rId143" xr:uid="{00000000-0004-0000-0100-00008E000000}"/>
    <hyperlink ref="C145" r:id="rId144" xr:uid="{00000000-0004-0000-0100-00008F000000}"/>
    <hyperlink ref="C146" r:id="rId145" xr:uid="{00000000-0004-0000-0100-000090000000}"/>
    <hyperlink ref="C147" r:id="rId146" xr:uid="{00000000-0004-0000-0100-000091000000}"/>
    <hyperlink ref="C148" r:id="rId147" xr:uid="{00000000-0004-0000-0100-000092000000}"/>
    <hyperlink ref="C149" r:id="rId148" xr:uid="{00000000-0004-0000-0100-000093000000}"/>
    <hyperlink ref="C150" r:id="rId149" xr:uid="{00000000-0004-0000-0100-000094000000}"/>
    <hyperlink ref="C151" r:id="rId150" xr:uid="{00000000-0004-0000-0100-000095000000}"/>
    <hyperlink ref="C152" r:id="rId151" xr:uid="{00000000-0004-0000-0100-000096000000}"/>
    <hyperlink ref="C153" r:id="rId152" xr:uid="{00000000-0004-0000-0100-000097000000}"/>
    <hyperlink ref="C154" r:id="rId153" xr:uid="{00000000-0004-0000-0100-000098000000}"/>
    <hyperlink ref="C155" r:id="rId154" xr:uid="{00000000-0004-0000-0100-000099000000}"/>
    <hyperlink ref="C156" r:id="rId155" xr:uid="{00000000-0004-0000-0100-00009A000000}"/>
    <hyperlink ref="C157" r:id="rId156" xr:uid="{00000000-0004-0000-0100-00009B000000}"/>
    <hyperlink ref="C158" r:id="rId157" xr:uid="{00000000-0004-0000-0100-00009C000000}"/>
    <hyperlink ref="C159" r:id="rId158" xr:uid="{00000000-0004-0000-0100-00009D000000}"/>
    <hyperlink ref="C160" r:id="rId159" xr:uid="{00000000-0004-0000-0100-00009E000000}"/>
    <hyperlink ref="C161" r:id="rId160" xr:uid="{00000000-0004-0000-0100-00009F000000}"/>
    <hyperlink ref="C162" r:id="rId161" xr:uid="{00000000-0004-0000-0100-0000A0000000}"/>
    <hyperlink ref="C163" r:id="rId162" xr:uid="{00000000-0004-0000-0100-0000A1000000}"/>
    <hyperlink ref="C164" r:id="rId163" xr:uid="{00000000-0004-0000-0100-0000A2000000}"/>
    <hyperlink ref="C165" r:id="rId164" xr:uid="{00000000-0004-0000-0100-0000A3000000}"/>
    <hyperlink ref="C166" r:id="rId165" xr:uid="{00000000-0004-0000-0100-0000A4000000}"/>
    <hyperlink ref="C167" r:id="rId166" xr:uid="{00000000-0004-0000-0100-0000A5000000}"/>
    <hyperlink ref="C168" r:id="rId167" xr:uid="{00000000-0004-0000-0100-0000A6000000}"/>
    <hyperlink ref="C169" r:id="rId168" xr:uid="{00000000-0004-0000-0100-0000A7000000}"/>
    <hyperlink ref="C170" r:id="rId169" xr:uid="{00000000-0004-0000-0100-0000A8000000}"/>
    <hyperlink ref="C171" r:id="rId170" xr:uid="{00000000-0004-0000-0100-0000A9000000}"/>
    <hyperlink ref="C172" r:id="rId171" xr:uid="{00000000-0004-0000-0100-0000AA000000}"/>
    <hyperlink ref="C173" r:id="rId172" xr:uid="{00000000-0004-0000-0100-0000AB000000}"/>
    <hyperlink ref="C174" r:id="rId173" xr:uid="{00000000-0004-0000-0100-0000AC000000}"/>
    <hyperlink ref="C175" r:id="rId174" xr:uid="{00000000-0004-0000-0100-0000AD000000}"/>
    <hyperlink ref="C176" r:id="rId175" xr:uid="{00000000-0004-0000-0100-0000AE000000}"/>
    <hyperlink ref="C177" r:id="rId176" xr:uid="{00000000-0004-0000-0100-0000AF000000}"/>
    <hyperlink ref="C178" r:id="rId177" xr:uid="{00000000-0004-0000-0100-0000B0000000}"/>
    <hyperlink ref="C179" r:id="rId178" xr:uid="{00000000-0004-0000-0100-0000B1000000}"/>
    <hyperlink ref="C180" r:id="rId179" xr:uid="{00000000-0004-0000-0100-0000B2000000}"/>
    <hyperlink ref="C181" r:id="rId180" xr:uid="{00000000-0004-0000-0100-0000B3000000}"/>
    <hyperlink ref="C182" r:id="rId181" xr:uid="{00000000-0004-0000-0100-0000B4000000}"/>
    <hyperlink ref="C183" r:id="rId182" xr:uid="{00000000-0004-0000-0100-0000B5000000}"/>
    <hyperlink ref="C184" r:id="rId183" xr:uid="{00000000-0004-0000-0100-0000B6000000}"/>
    <hyperlink ref="C185" r:id="rId184" xr:uid="{00000000-0004-0000-0100-0000B7000000}"/>
    <hyperlink ref="C186" r:id="rId185" xr:uid="{00000000-0004-0000-0100-0000B8000000}"/>
    <hyperlink ref="C187" r:id="rId186" xr:uid="{00000000-0004-0000-0100-0000B9000000}"/>
    <hyperlink ref="C188" r:id="rId187" xr:uid="{00000000-0004-0000-0100-0000BA000000}"/>
    <hyperlink ref="C189" r:id="rId188" xr:uid="{00000000-0004-0000-0100-0000BB000000}"/>
    <hyperlink ref="C190" r:id="rId189" xr:uid="{00000000-0004-0000-0100-0000BC000000}"/>
    <hyperlink ref="C191" r:id="rId190" xr:uid="{00000000-0004-0000-0100-0000BD000000}"/>
    <hyperlink ref="C192" r:id="rId191" xr:uid="{00000000-0004-0000-0100-0000BE000000}"/>
    <hyperlink ref="C193" r:id="rId192" xr:uid="{00000000-0004-0000-0100-0000BF000000}"/>
    <hyperlink ref="C194" r:id="rId193" xr:uid="{00000000-0004-0000-0100-0000C0000000}"/>
    <hyperlink ref="C195" r:id="rId194" xr:uid="{00000000-0004-0000-0100-0000C1000000}"/>
    <hyperlink ref="C196" r:id="rId195" xr:uid="{00000000-0004-0000-0100-0000C2000000}"/>
    <hyperlink ref="C197" r:id="rId196" xr:uid="{00000000-0004-0000-0100-0000C3000000}"/>
    <hyperlink ref="C198" r:id="rId197" xr:uid="{00000000-0004-0000-0100-0000C4000000}"/>
    <hyperlink ref="C199" r:id="rId198" xr:uid="{00000000-0004-0000-0100-0000C5000000}"/>
    <hyperlink ref="C200" r:id="rId199" xr:uid="{00000000-0004-0000-0100-0000C6000000}"/>
    <hyperlink ref="C201" r:id="rId200" xr:uid="{00000000-0004-0000-0100-0000C7000000}"/>
    <hyperlink ref="C202" r:id="rId201" xr:uid="{00000000-0004-0000-0100-0000C8000000}"/>
    <hyperlink ref="C203" r:id="rId202" xr:uid="{00000000-0004-0000-0100-0000C9000000}"/>
    <hyperlink ref="C204" r:id="rId203" xr:uid="{00000000-0004-0000-0100-0000CA000000}"/>
    <hyperlink ref="C205" r:id="rId204" xr:uid="{00000000-0004-0000-0100-0000CB000000}"/>
    <hyperlink ref="C206" r:id="rId205" xr:uid="{00000000-0004-0000-0100-0000CC000000}"/>
    <hyperlink ref="C207" r:id="rId206" xr:uid="{00000000-0004-0000-0100-0000CD000000}"/>
    <hyperlink ref="C208" r:id="rId207" xr:uid="{00000000-0004-0000-0100-0000CE000000}"/>
    <hyperlink ref="C209" r:id="rId208" xr:uid="{00000000-0004-0000-0100-0000CF000000}"/>
    <hyperlink ref="C210" r:id="rId209" xr:uid="{00000000-0004-0000-0100-0000D0000000}"/>
    <hyperlink ref="C211" r:id="rId210" xr:uid="{00000000-0004-0000-0100-0000D1000000}"/>
    <hyperlink ref="C212" r:id="rId211" xr:uid="{00000000-0004-0000-0100-0000D2000000}"/>
    <hyperlink ref="C213" r:id="rId212" xr:uid="{00000000-0004-0000-0100-0000D3000000}"/>
    <hyperlink ref="C214" r:id="rId213" xr:uid="{00000000-0004-0000-0100-0000D4000000}"/>
    <hyperlink ref="C215" r:id="rId214" xr:uid="{00000000-0004-0000-0100-0000D5000000}"/>
    <hyperlink ref="C216" r:id="rId215" xr:uid="{00000000-0004-0000-0100-0000D6000000}"/>
    <hyperlink ref="C217" r:id="rId216" xr:uid="{00000000-0004-0000-0100-0000D7000000}"/>
    <hyperlink ref="C218" r:id="rId217" xr:uid="{00000000-0004-0000-0100-0000D8000000}"/>
    <hyperlink ref="C219" r:id="rId218" xr:uid="{00000000-0004-0000-0100-0000D9000000}"/>
    <hyperlink ref="C220" r:id="rId219" xr:uid="{00000000-0004-0000-0100-0000DA000000}"/>
    <hyperlink ref="C221" r:id="rId220" xr:uid="{00000000-0004-0000-0100-0000DB000000}"/>
    <hyperlink ref="C222" r:id="rId221" xr:uid="{00000000-0004-0000-0100-0000DC000000}"/>
    <hyperlink ref="C223" r:id="rId222" xr:uid="{00000000-0004-0000-0100-0000DD000000}"/>
    <hyperlink ref="C224" r:id="rId223" xr:uid="{00000000-0004-0000-0100-0000D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News 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jini jxxn</dc:creator>
  <cp:lastModifiedBy>전미진</cp:lastModifiedBy>
  <dcterms:created xsi:type="dcterms:W3CDTF">2025-01-07T04:21:52Z</dcterms:created>
  <dcterms:modified xsi:type="dcterms:W3CDTF">2025-01-07T04:21:52Z</dcterms:modified>
</cp:coreProperties>
</file>